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<sst xmlns="http://schemas.openxmlformats.org/spreadsheetml/2006/main" count="1102" uniqueCount="220">
  <si>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</si>
  <si>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</si>
  <si>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</si>
  <si>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</si>
  <si>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</si>
  <si>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</si>
  <si>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</si>
  <si>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</si>
  <si>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</si>
  <si>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</si>
  <si>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</si>
  <si>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</si>
  <si>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</si>
  <si>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</si>
  <si>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</si>
  <si>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</si>
  <si>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</si>
  <si>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</si>
  <si>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</si>
  <si>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</si>
  <si>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</si>
  <si>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</si>
  <si>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</si>
  <si>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</si>
  <si>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</si>
  <si>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</si>
  <si>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</si>
  <si>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</si>
  <si>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</si>
  <si>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</si>
  <si>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</si>
  <si>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</si>
  <si>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</si>
  <si>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</si>
  <si>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</si>
  <si>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</si>
  <si>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</si>
  <si>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</si>
  <si>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</si>
  <si>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</si>
  <si>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</si>
  <si>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</si>
  <si>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</si>
  <si>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</si>
  <si>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</si>
  <si>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</si>
  <si>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</si>
  <si>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</si>
  <si>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</si>
  <si>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</si>
  <si>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</si>
  <si>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</si>
  <si>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</si>
  <si>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</si>
  <si>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</si>
  <si>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องค์การบริหารส่วนตำบลนาโพธิ์</t>
  </si>
  <si>
    <t>พิบูลมังสาหาร</t>
  </si>
  <si>
    <t>อุบลราชธานี</t>
  </si>
  <si>
    <t>มหาดไทย</t>
  </si>
  <si>
    <t>องค์การบริหารส่วนตำบล</t>
  </si>
  <si>
    <t>ซื้ออาหารเสริม(นม) โรงเรียนให้กับโรงเรียนในสังกัด สพฐ.</t>
  </si>
  <si>
    <t>เงินอุดหนุนทั่วไป</t>
  </si>
  <si>
    <t>สิ้นสุดระยะสัญญา</t>
  </si>
  <si>
    <t>วิธีเฉพาะเจาะจง</t>
  </si>
  <si>
    <t>บริษัท แมรี่ แอน แดรี่ โปรดักส์ จำกัด</t>
  </si>
  <si>
    <t>66109309906</t>
  </si>
  <si>
    <t>บริษัท วารินมิลค์ จำกัด</t>
  </si>
  <si>
    <t>67059445702</t>
  </si>
  <si>
    <t>ก่อสร้างร่องระบายน้ำ คสล. ตัวยู พร้อมบ่อพักฝาปิดภายในตำบลนาโพธิ์ (สายทางนายทวีชัย จำศรี - นายบุญมา หมู่ที่ 2)</t>
  </si>
  <si>
    <t>เงินสะสม</t>
  </si>
  <si>
    <t>ห้างหุ้นส่วนจำกัด พัชรพรทวีทรัพย์การช่าง</t>
  </si>
  <si>
    <t>67039474608</t>
  </si>
  <si>
    <t>ซ่อมแซมถนน คสล. สายทางบ้านนายรอง ชาวนา - ข.ไข่พืชผล หมู่ที่ 2</t>
  </si>
  <si>
    <t>สร้างถนน คสล. สายทางนานายสุพัฒน์ พละศักดิ์ - คลองชลประทาน หมู่ที่ 5</t>
  </si>
  <si>
    <t>ห้างหุ้นส่วนจำกัด ชอวัสดุก่อสร้าง</t>
  </si>
  <si>
    <t>67039479160</t>
  </si>
  <si>
    <t>สร้างถนน คสล. สายทาง ทช.4019 - คลอง 10R หมู่ที่ 6 - สามแยกตำบลไร่ใต้ อ.พิบูลมังสาหาร จ.อุบลราชธานี</t>
  </si>
  <si>
    <t>67039565772</t>
  </si>
  <si>
    <t>ก่อสร้างถนน คสล. สายทางหน้าศูนย์พัฒนาเด็กเล็กบ้านเลิงบากศรีอุดม - วัดป่าศรีอุดมธรรม หมู่ที่ 3,8</t>
  </si>
  <si>
    <t>67039327557</t>
  </si>
  <si>
    <t>วางท่อระบายน้ำ สายทางศาลาประชาคม-วัดสว่างมงคล     หมู่ที่ 4</t>
  </si>
  <si>
    <t>ห้างหุ้นส่วนจำกัด เหมือนฝัน</t>
  </si>
  <si>
    <t>67079270254</t>
  </si>
  <si>
    <t>ซ่อมแซมถนนลูกรังสายทางนาโพธิ์ หมู่ที่ 2 - แนวเขตนาจาน ตำบลนาเยีย อำเภอนาเยีย จังหวัดอุบลราชธานี </t>
  </si>
  <si>
    <t>ห้างหุ้นส่วนจำกัด นาเยียมหานคร</t>
  </si>
  <si>
    <t>67039214338</t>
  </si>
  <si>
    <t>ก่อสร้างถนน คสล. สายทางนายนพภา - นางปราณี หมู่ที่ 9</t>
  </si>
  <si>
    <t>ก่อสร้างถนนลูกรังสายทางสามแยกวัดป่าโพธิ์สุวรรณ - นานางตุ้ม มุ่งประโยชน์ หมู่ที่ 7</t>
  </si>
  <si>
    <t>ซ่อมแซมถนนลูกรังสายทางสามแยกสวนยางนายวัตร หมู่ที่ 7 - สวนยางนายสมาน ผาดี (แนวเขตไร่ใต้) </t>
  </si>
  <si>
    <t>ห้างหุ้นส่วนจำกัด โชคประกอบก่อสร้าง</t>
  </si>
  <si>
    <t>ซ่อมแซมถนนลูกรังสายทาง ทช.4019 - หนองโดน หมู่ที่ 4</t>
  </si>
  <si>
    <t>ซ่อมแซมถนนลูกรังสายทางสามแยกโคกทรายหมู่ที่ 2 - สี่แยกโคกสนามบิน</t>
  </si>
  <si>
    <t>ปรับปรุงถนนลูกรัง (หลังฝนถนนสวย) </t>
  </si>
  <si>
    <t>ห้างหุ้นส่วนจำกัด อ่างศิลาคอนกรีต</t>
  </si>
  <si>
    <t>ก่อสร้างร่องระบายน้ำ คสล.พร้อมบ่อพักฝาปิดสายทางนางสุบรรณ เสาทวี - นายไพทูรย์ เหมือนแก้ว หมู่ที่ 1</t>
  </si>
  <si>
    <t>ซ่อมแซมถนนลูกรังสายทางนายนิพันธ์ คำเพราะ - ห้วยคำ  ปลากั้ง หมู่ที่ 11</t>
  </si>
  <si>
    <t>ซ่อมแซมถนนลูกรังรอบวัดป่าโพธิ์สุวรรณ หมู่ที่ 7</t>
  </si>
  <si>
    <t>ซ่อมแซมถนนลูกรังภายในตำบลนาโพธิ์ (สายแยกนายบุญมี - นายคารม หมู่ที่ 2) </t>
  </si>
  <si>
    <t>ห้างหุ้นส่วนจำกัด ส.แสวงพิบูล</t>
  </si>
  <si>
    <t> จ้างเหมาถมสระน้ำองค์การบริหารส่วนตำบลนาโพธิ์ </t>
  </si>
  <si>
    <t>เงินงบประมาณตามข้อบัญญัติ</t>
  </si>
  <si>
    <t>67019405665</t>
  </si>
  <si>
    <t>วางท่อระบายน้ำ คสล.พร้อมบ่อพักฝาปิดสายทางนางทองสา โพธิ์งาม - นายสุดตา จันทวี หมู่ที่ 9 </t>
  </si>
  <si>
    <t>ก่อสร้างถนนลูกรังสายทางฝายชลประทาน ห้วยแม่นนท์    (นอกเขต) หมู่ที่ 7</t>
  </si>
  <si>
    <t>ห้างหุ้นส่วนจำกัด เอส เค พี วัสดุ</t>
  </si>
  <si>
    <t>ก่อสร้างถนนลูกรังสายทางหนองอ้อ หมู่ที่ 7</t>
  </si>
  <si>
    <t>บริษัท ที.ซี. 64 การโยธา จำกัด</t>
  </si>
  <si>
    <t>ก่อสร้างร่องระบายน้ำ คสล.ตัวยูพร้อมบ่อพักฝาปิดสายทางนายกิตติ จำศรี - แยกนายพูล กาญจนพัฒน์ หมู่ที่ 1</t>
  </si>
  <si>
    <t>ซ่อมแซมถนนลูกรังที่นานางสุดใจ ประเสริฐสิน - ที่นา      นายสมาน พุ่มจันทร์ หมู่ที่ 11</t>
  </si>
  <si>
    <t>ซ่อมแซมถนนลูกรังสายทางโนนนาถ่อน หมู่ที่ 9</t>
  </si>
  <si>
    <t>ก่อสร้างถนน คสล.ภายในตำบลนาโพธิ์ (สายทางนายจำเริญ หนองม่วง หมู่ที่ 1)</t>
  </si>
  <si>
    <t>ก่อสร้างถนนลูกรังสายทางกุดเม็ก หมู่ที่ 10 </t>
  </si>
  <si>
    <t>ปรับปรุงถนนลูกรังสายทางนาช้างนอน (บ่อนไก่) หมู่ที่ 9</t>
  </si>
  <si>
    <t>ซ่อมแซมถนนลูกรังสายทางแยกนายมาตร คำเพาะ - นาย   ขันชัย ทองลึม หมู่ที่ 11 </t>
  </si>
  <si>
    <t>ก่อสร้างถนน คสล.สายทางด้านหลัง อบต.-บ้านนางอาวรณ์ หมู่ที่ 10</t>
  </si>
  <si>
    <t>ซ่อมแซมถนนลูกรังสายทางวัดป่าเกษมพูลงาม - โนนแดง    หมู่ที่ 10</t>
  </si>
  <si>
    <t>ซ่อมแซมถนนลูกรังสายทางโนนสามัคคี - นานายแสง บุญเอื้อ หมู่ที่ 10 </t>
  </si>
  <si>
    <t>ปรับปรุงศาลาห้วยหินกองบริเวณแนวเขตไร่ใต้ หมู่ที่ 10 </t>
  </si>
  <si>
    <t>ซ่อมแซมถนนลูกรังสายทางโนนหน่อง - นานายสากล ทองลึม หมู่ที่ 5 </t>
  </si>
  <si>
    <t>ห้างหุ้นส่วนจำกัด วีระชัยวัสดุพิบูลก่อสร้าง</t>
  </si>
  <si>
    <t>ติดตั้งระบบโซลาเซลล์ประปา 2 ระบบ พร้อมอุปกรณ์ติดตั้งภายในตำบล หมู่ที่ 7 </t>
  </si>
  <si>
    <t>ห้างหุ้นส่วนจำกัด 88 โซล่าเซลล์</t>
  </si>
  <si>
    <t>ก่อสร้างร่องระบายน้ำ คสล.ตัวยู พร้อมบ่อพักฝาปิดภายในตำบลนาโพธิ์ (สายทางนายคำตัน ชื่นบาน หมู่ที่ 7)</t>
  </si>
  <si>
    <t>ซ่อมแซมถนนลูกรังสายทางซอยมักม่วน หมู่ที่ 4</t>
  </si>
  <si>
    <t>ก่อสร้างซุ้มเฉลิมพระเกียรติพระบาทสมเด็จพระเจ้าอยู่หัวฯ รัชกาลที่ 10</t>
  </si>
  <si>
    <t>ร้านทรัพย์อนันต์</t>
  </si>
  <si>
    <t>ซ่อมแซมถนนลูกรังสายทางนานายณรงค์ อาษา - นายวิญญู แสงอ่อน หมู่ที่ 2</t>
  </si>
  <si>
    <t>ก่อสร้างร่องระบายน้ำ คสล.พร้อมบ่อพักฝาปิด ซอยประชาร่วมใจ หมู่ที่ 9</t>
  </si>
  <si>
    <t>ซ่อมแซมถนนลูกรังสายทางบ้านนางอาวรณ์ - ด้านหลัง อบต. หมู่ที่ 10</t>
  </si>
  <si>
    <t>ซื้ออาหารเสริม(นม) โรงเรียนให้กับโรงเรียนในสังกัด ศพด.</t>
  </si>
  <si>
    <t>66109310242</t>
  </si>
  <si>
    <t>ซ่อมแซมถนนลูกรังสายทางนานางสดศรี บุญวัง - นานายชู วงษ์กลาง หมู่ที่ 11</t>
  </si>
  <si>
    <t>ซ่อมแซมถนนลูกรังสายทางนางสดใส - นายบุญจันทร์ มิ่งบุญ หมู่ที่ 5</t>
  </si>
  <si>
    <t>ก่อสร้างร่องระบายน้ำ คสล.ตัวยู พร้อมบ่อพักฝาปิดภายในตำบลนาโพธิ์ (สายทางฉางข้าว หมู่ที่ 7)</t>
  </si>
  <si>
    <t>ซื้อผ้าม่านพร้อมอุปกรณ์ติดตั้ง</t>
  </si>
  <si>
    <t>ร้าน อิทธิพล พาณิชย์</t>
  </si>
  <si>
    <t>ติดตั้งป้ายประชาสัมพันธ์ ของ อบต.นาโพธิ์</t>
  </si>
  <si>
    <t>ร้านมารวยทรัพย์</t>
  </si>
  <si>
    <t>จ้างเหมาถมดินศูนย์พัฒนาเด็กเล็กบ้านนาโพธิ์ หมู่ที่ 10 </t>
  </si>
  <si>
    <t>ซ่อมแซมถนนลูกรังสายทางแยกนานางนิยม ทองเติม - นา  นางวาสนา คงยืน หมู่ที่ 11</t>
  </si>
  <si>
    <t>ซ่อมแซมถนนลูกรังสามแยกนางชู วงศ์ษาบุตร - นานายประมวล ธรรมรักษ์ หมู่ที่ 1</t>
  </si>
  <si>
    <t>ซ่อมแซมถนนลูกรังสายทางซอยเก้าแสน หมู่ที่ 4 </t>
  </si>
  <si>
    <t>ก่อสร้างถนน คสล.สายทางนายบุตรศรี - นายคำไพร หมู่ที่ 3</t>
  </si>
  <si>
    <t>ซ่อมแซมถนนลูกรังสายทางนางปัญจร ขันอ่อน หมู่ที่ 11</t>
  </si>
  <si>
    <t>ก่อสร้างถนน คสล.สายทางนางกันหา - นางอภิญญา หมู่ที่ 3</t>
  </si>
  <si>
    <t>ก่อสร้างถนนลูกรังสายทางนางอรัญญา - นายไพรบูรณ์ หมูที่ 3</t>
  </si>
  <si>
    <t>67079166586</t>
  </si>
  <si>
    <t>ซื้อโน้ตบุ๊คสำหรับงานเขียนแบบและออกแบบ</t>
  </si>
  <si>
    <t>ร้าน ซันไชน์ คอมพิวเตอร์ เซ็นเตอร์</t>
  </si>
  <si>
    <t>67029228734</t>
  </si>
  <si>
    <t>ซื้อโต๊ะ เก้าอี้ รับประทานอาหารสำหรับเด็ก</t>
  </si>
  <si>
    <t>67079496169</t>
  </si>
  <si>
    <t>ก่อสร้างร่องระบายน้ำ คสล.ตัวยู พร้อมบ่อพักฝาปิดภายในตำบลนาโพธิ์ (สายทางบ้านนายสุบรร จำศรี หมู่ที่ 9) </t>
  </si>
  <si>
    <t>เครื่องคอมพิวเตอร์ สำหรับงานประมวลผล แบบที่ 2 (จอแสดงภาพขนาดไม่น้อยกว่า 19 นิ้ว)</t>
  </si>
  <si>
    <t>ห้างหุ้นส่วนจำกัด ล้ำฟ้า โอเอ แอนด์     สเตชั่นเนอรี่</t>
  </si>
  <si>
    <t>67099574127</t>
  </si>
  <si>
    <t> ซื้อตู้เหล็กเก็บเอกสารบานทึบ</t>
  </si>
  <si>
    <t>ร้าน ศรีอุปลีสานเฟอร์นิเจอร์</t>
  </si>
  <si>
    <t>67069568459</t>
  </si>
  <si>
    <t xml:space="preserve">ซื้อเครื่องกรองน้ำดื่มระบบรีเวอร์สออสโมซีส (RO) </t>
  </si>
  <si>
    <t>โจ วอร์เตอร์ เซอร์วิส</t>
  </si>
  <si>
    <t>67089006349</t>
  </si>
  <si>
    <t>ซื้อกระจกโค้งโพลีคาร์บอเนตพร้อมขาและติดตั้ง</t>
  </si>
  <si>
    <t>ร้านพงศพัศ เคมีคอล</t>
  </si>
  <si>
    <t>67079304097</t>
  </si>
  <si>
    <t xml:space="preserve">ซื้อเครื่องขยายเสียงเคลื่อนที่แบบลากจูง </t>
  </si>
  <si>
    <t>บริษัท อุบลสายฟ้า จำกัด</t>
  </si>
  <si>
    <t>ซื้อเครื่องขยายเสียงเคลื่อนที่แบบลากจูง</t>
  </si>
  <si>
    <t>ซื้อชุดปั๊มลม</t>
  </si>
  <si>
    <t>วารินอิสาณมอเตอร์</t>
  </si>
  <si>
    <t>ซื้อเครื่องคอมพิวเตอร์ All in one สำหรับงานสำนักงาน</t>
  </si>
  <si>
    <t>ซื้อเครื่องคอมพิวเตอร์สำหรับงานประมวลผล</t>
  </si>
  <si>
    <t>ซื้อเครื่องคอมพิวเตอร์ All In One สำหรับงานประมวลผล </t>
  </si>
  <si>
    <t>ซื้อตู้โหลดเซนเตอร์ 12 ช่อง</t>
  </si>
  <si>
    <t>ร้าน โซล่าเซลล์พอเพียง</t>
  </si>
  <si>
    <t>67099157170</t>
  </si>
  <si>
    <t>ซื้อถังน้ำแบบไฟเบอร์กลาส</t>
  </si>
  <si>
    <t>ร้านโชคสัมพันธ์การค้า</t>
  </si>
  <si>
    <t>67099571521</t>
  </si>
  <si>
    <t>ซื้อเครื่องซักผ้า แบบธรรมดา</t>
  </si>
  <si>
    <t>67099398681</t>
  </si>
  <si>
    <t>ซื้อตู้เหล็กเก็บเอกสารบานเลื่อนทรงสูง</t>
  </si>
  <si>
    <t>67079225983</t>
  </si>
  <si>
    <t>ซื้อเครื่องฉีดน้ำแรงดันสูง</t>
  </si>
  <si>
    <t>67079306012</t>
  </si>
  <si>
    <t>ซื้อเครื่องดูดฝุ่น</t>
  </si>
  <si>
    <t>67099398794</t>
  </si>
  <si>
    <t xml:space="preserve">ซื้อเตียงเหล็กขนาด 3.5 ฟุต </t>
  </si>
  <si>
    <t>67069290631</t>
  </si>
  <si>
    <t>ซื้อเครื่องพิมพ์ Multifunction แบบฉีดหมึกพร้อมติดตั้งถึงหมึกพิมพ์ (Ink Tank Printer) จำนวน 1 เครื่อง</t>
  </si>
  <si>
    <t>67099342321</t>
  </si>
  <si>
    <t>ซื้อเครื่องพิมพ์ Multifunction แบบฉีดหมึกพร้อมติดตั้งถังหมึกพิมพ์</t>
  </si>
  <si>
    <t>ซื้อเครื่องปริ้นเตอร์ Multifunction แบบฉีดหมึกพร้อมติดตั้งถังหมึกพิมพ์ (Ink Tank Printer) </t>
  </si>
  <si>
    <t>67059087551</t>
  </si>
  <si>
    <t>ซื้อเก้าอี้ผู้บริหาร</t>
  </si>
  <si>
    <t>ซื้อเก้าอี้สำนักงาน</t>
  </si>
  <si>
    <t>จัดซื้อวัสดุไฟฟ้า</t>
  </si>
  <si>
    <t>ร้านโซล่าเซลล์พอเพียง</t>
  </si>
  <si>
    <t>67129157837</t>
  </si>
  <si>
    <t>จัดซื้อวัสดุไฟฟ้าและวิทยุ</t>
  </si>
  <si>
    <t>67029056634</t>
  </si>
  <si>
    <t xml:space="preserve"> - จ้างเหมาบริการพนักงานสำรวจข้อมูลที่ดินและทรัพย์สินฯ</t>
  </si>
  <si>
    <t>นายนิวัฒน์  ผาดี</t>
  </si>
  <si>
    <t>นายศุลี  โบราณ</t>
  </si>
  <si>
    <t xml:space="preserve"> - จ้างเหมาผู้ช่วยประจำรถบรรทุกน้ำเอนกประสงค์</t>
  </si>
  <si>
    <t>นายไข่กา  ผาดี</t>
  </si>
  <si>
    <t>นายจำรัส หลงชิน</t>
  </si>
  <si>
    <t>นายธนาธร  ทองแจ่ม</t>
  </si>
  <si>
    <t>นายคำตา ไชยแสง</t>
  </si>
  <si>
    <t>นายปัญญา แสงทอง</t>
  </si>
  <si>
    <t>นายเหล็ก  แสนทวีสุข</t>
  </si>
  <si>
    <t>นายวุฒิชัย  วงษาบุตร</t>
  </si>
  <si>
    <t>นายบุบเพ ศรีหาวงศ์</t>
  </si>
  <si>
    <t xml:space="preserve"> - จ้างเหมาบริการพนักงานทำความสะอาด อบต.</t>
  </si>
  <si>
    <t>นายเกษา ต้นสิน</t>
  </si>
  <si>
    <t>นายบัวเนาว์ บรรพตาธิ</t>
  </si>
  <si>
    <t xml:space="preserve"> - จ้างเหมาบริการสำหรับพนักงานกู้ชีพ 1669</t>
  </si>
  <si>
    <t>นายดิลก  บุญเอื้อ</t>
  </si>
  <si>
    <t>นายอภินันท์  อุปถัมภ์</t>
  </si>
  <si>
    <t>นายเที่ยง  คูณมี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</si>
</sst>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0000"/>
      <name val="TH SarabunPSK"/>
      <charset val="222"/>
    </font>
    <font>
      <sz val="16"/>
      <name val="TH SarabunPSK"/>
      <charset val="222"/>
    </font>
    <font>
      <sz val="16"/>
      <color theme="1"/>
      <name val="TH SarabunPSK"/>
      <charset val="0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wrapText="1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horizontal="center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>
      <xdr:nvSpPr>
        <xdr:cNvPr id="3" name="TextBox 2"/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>
      <xdr:nvSpPr>
        <xdr:cNvPr id="4" name="TextBox 3"/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7" totalsRowShown="0">
  <autoFilter xmlns:etc="http://www.wps.cn/officeDocument/2017/etCustomData" ref="A1:P117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9" workbookViewId="0">
      <selection activeCell="D30" sqref="D30"/>
    </sheetView>
  </sheetViews>
  <sheetFormatPr defaultColWidth="9" defaultRowHeight="21" outlineLevelCol="3"/>
  <cols>
    <col min="1" max="1" width="9" style="6"/>
    <col min="2" max="2" width="32.875" style="6" customWidth="1"/>
    <col min="3" max="3" width="43.75" style="39" customWidth="1"/>
    <col min="4" max="4" width="42.25" style="6" customWidth="1"/>
    <col min="5" max="16384" width="9" style="6"/>
  </cols>
  <sheetData>
    <row r="1" ht="23.25" spans="1:1">
      <c r="A1" s="40" t="s">
        <v>0</v>
      </c>
    </row>
    <row r="2" spans="2:2">
      <c r="B2" s="39"/>
    </row>
    <row r="13" spans="1:4">
      <c r="A13" s="41" t="s">
        <v>1</v>
      </c>
      <c r="B13" s="41" t="s">
        <v>2</v>
      </c>
      <c r="C13" s="42" t="s">
        <v>3</v>
      </c>
      <c r="D13" s="41" t="s">
        <v>4</v>
      </c>
    </row>
    <row r="14" spans="1:4">
      <c r="A14" s="43" t="s">
        <v>5</v>
      </c>
      <c r="B14" s="44" t="s">
        <v>6</v>
      </c>
      <c r="C14" s="45" t="s">
        <v>7</v>
      </c>
      <c r="D14" s="46" t="s">
        <v>8</v>
      </c>
    </row>
    <row r="15" ht="42" spans="1:4">
      <c r="A15" s="43" t="s">
        <v>9</v>
      </c>
      <c r="B15" s="47" t="s">
        <v>10</v>
      </c>
      <c r="C15" s="48" t="s">
        <v>11</v>
      </c>
      <c r="D15" s="46"/>
    </row>
    <row r="16" ht="42" spans="1:4">
      <c r="A16" s="43" t="s">
        <v>12</v>
      </c>
      <c r="B16" s="49" t="s">
        <v>13</v>
      </c>
      <c r="C16" s="50" t="s">
        <v>14</v>
      </c>
      <c r="D16" s="46"/>
    </row>
    <row r="17" ht="168" spans="1:4">
      <c r="A17" s="43" t="s">
        <v>15</v>
      </c>
      <c r="B17" s="49" t="s">
        <v>16</v>
      </c>
      <c r="C17" s="51" t="s">
        <v>17</v>
      </c>
      <c r="D17" s="46"/>
    </row>
    <row r="18" ht="168" spans="1:4">
      <c r="A18" s="43" t="s">
        <v>18</v>
      </c>
      <c r="B18" s="49" t="s">
        <v>19</v>
      </c>
      <c r="C18" s="51" t="s">
        <v>20</v>
      </c>
      <c r="D18" s="46"/>
    </row>
    <row r="19" ht="147" customHeight="1" spans="1:4">
      <c r="A19" s="43" t="s">
        <v>21</v>
      </c>
      <c r="B19" s="49" t="s">
        <v>22</v>
      </c>
      <c r="C19" s="51" t="s">
        <v>23</v>
      </c>
      <c r="D19" s="46"/>
    </row>
    <row r="20" ht="147" customHeight="1" spans="1:4">
      <c r="A20" s="43" t="s">
        <v>24</v>
      </c>
      <c r="B20" s="49" t="s">
        <v>25</v>
      </c>
      <c r="C20" s="51" t="s">
        <v>26</v>
      </c>
      <c r="D20" s="46"/>
    </row>
    <row r="21" spans="1:3">
      <c r="A21" s="52"/>
      <c r="B21" s="53"/>
      <c r="C21" s="54"/>
    </row>
    <row r="22" spans="1:3">
      <c r="A22" s="41" t="s">
        <v>1</v>
      </c>
      <c r="B22" s="41" t="s">
        <v>27</v>
      </c>
      <c r="C22" s="42" t="s">
        <v>3</v>
      </c>
    </row>
    <row r="23" spans="1:3">
      <c r="A23" s="43" t="s">
        <v>28</v>
      </c>
      <c r="B23" s="49" t="s">
        <v>29</v>
      </c>
      <c r="C23" s="50" t="s">
        <v>30</v>
      </c>
    </row>
    <row r="24" ht="42" spans="1:3">
      <c r="A24" s="43" t="s">
        <v>31</v>
      </c>
      <c r="B24" s="49" t="s">
        <v>32</v>
      </c>
      <c r="C24" s="50" t="s">
        <v>33</v>
      </c>
    </row>
    <row r="25" ht="42" spans="1:3">
      <c r="A25" s="43" t="s">
        <v>34</v>
      </c>
      <c r="B25" s="49" t="s">
        <v>35</v>
      </c>
      <c r="C25" s="55" t="s">
        <v>36</v>
      </c>
    </row>
    <row r="26" ht="63" spans="1:3">
      <c r="A26" s="43" t="s">
        <v>37</v>
      </c>
      <c r="B26" s="49" t="s">
        <v>38</v>
      </c>
      <c r="C26" s="51" t="s">
        <v>39</v>
      </c>
    </row>
    <row r="27" ht="51" customHeight="1" spans="1:3">
      <c r="A27" s="43" t="s">
        <v>40</v>
      </c>
      <c r="B27" s="49" t="s">
        <v>41</v>
      </c>
      <c r="C27" s="51" t="s">
        <v>42</v>
      </c>
    </row>
    <row r="28" ht="89.25" customHeight="1" spans="1:3">
      <c r="A28" s="43" t="s">
        <v>43</v>
      </c>
      <c r="B28" s="49" t="s">
        <v>44</v>
      </c>
      <c r="C28" s="51" t="s">
        <v>45</v>
      </c>
    </row>
    <row r="29" ht="63" spans="1:3">
      <c r="A29" s="43" t="s">
        <v>46</v>
      </c>
      <c r="B29" s="49" t="s">
        <v>47</v>
      </c>
      <c r="C29" s="51" t="s">
        <v>48</v>
      </c>
    </row>
    <row r="30" ht="63" spans="1:3">
      <c r="A30" s="43" t="s">
        <v>49</v>
      </c>
      <c r="B30" s="49" t="s">
        <v>50</v>
      </c>
      <c r="C30" s="51" t="s">
        <v>51</v>
      </c>
    </row>
    <row r="31" ht="210" spans="1:3">
      <c r="A31" s="43" t="s">
        <v>52</v>
      </c>
      <c r="B31" s="49" t="s">
        <v>53</v>
      </c>
      <c r="C31" s="51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workbookViewId="0">
      <pane xSplit="1" ySplit="1" topLeftCell="G83" activePane="bottomRight" state="frozen"/>
      <selection/>
      <selection pane="topRight"/>
      <selection pane="bottomLeft"/>
      <selection pane="bottomRight" activeCell="H104" sqref="H104"/>
    </sheetView>
  </sheetViews>
  <sheetFormatPr defaultColWidth="9" defaultRowHeight="21"/>
  <cols>
    <col min="1" max="1" width="5.125" style="3" customWidth="1"/>
    <col min="2" max="2" width="10.75" style="3" customWidth="1"/>
    <col min="3" max="3" width="23.375" style="3" customWidth="1"/>
    <col min="4" max="4" width="12.125" style="3" customWidth="1"/>
    <col min="5" max="5" width="13.875" style="3" customWidth="1"/>
    <col min="6" max="6" width="11.25" style="3" customWidth="1"/>
    <col min="7" max="7" width="18.75" style="3" customWidth="1"/>
    <col min="8" max="8" width="43.25" style="4" customWidth="1"/>
    <col min="9" max="9" width="25" style="3" customWidth="1"/>
    <col min="10" max="10" width="21.875" style="5" customWidth="1"/>
    <col min="11" max="11" width="19.25" style="3" customWidth="1"/>
    <col min="12" max="12" width="14.75" style="3" customWidth="1"/>
    <col min="13" max="13" width="14.875" style="3" customWidth="1"/>
    <col min="14" max="14" width="23" style="3" customWidth="1"/>
    <col min="15" max="15" width="28.625" style="4" customWidth="1"/>
    <col min="16" max="16" width="19.625" style="5" customWidth="1"/>
    <col min="17" max="16384" width="9" style="6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7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7" t="s">
        <v>50</v>
      </c>
      <c r="P1" s="1" t="s">
        <v>53</v>
      </c>
    </row>
    <row r="2" spans="1:16">
      <c r="A2" s="3">
        <v>1</v>
      </c>
      <c r="B2" s="3">
        <v>2567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4" t="s">
        <v>60</v>
      </c>
      <c r="I2" s="17">
        <v>675359.1</v>
      </c>
      <c r="J2" s="5" t="s">
        <v>61</v>
      </c>
      <c r="K2" s="4" t="s">
        <v>62</v>
      </c>
      <c r="L2" s="4" t="s">
        <v>63</v>
      </c>
      <c r="M2" s="17">
        <v>675359.1</v>
      </c>
      <c r="N2" s="17">
        <v>675359.1</v>
      </c>
      <c r="O2" s="4" t="s">
        <v>64</v>
      </c>
      <c r="P2" s="18" t="s">
        <v>65</v>
      </c>
    </row>
    <row r="3" spans="1:16">
      <c r="A3" s="3">
        <v>2</v>
      </c>
      <c r="B3" s="3">
        <v>2567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4" t="s">
        <v>60</v>
      </c>
      <c r="I3" s="17">
        <v>663733.2</v>
      </c>
      <c r="J3" s="5" t="s">
        <v>61</v>
      </c>
      <c r="K3" s="4" t="s">
        <v>62</v>
      </c>
      <c r="L3" s="4" t="s">
        <v>63</v>
      </c>
      <c r="M3" s="17">
        <v>663733.2</v>
      </c>
      <c r="N3" s="17">
        <v>663733.2</v>
      </c>
      <c r="O3" s="4" t="s">
        <v>66</v>
      </c>
      <c r="P3" s="18" t="s">
        <v>67</v>
      </c>
    </row>
    <row r="4" s="2" customFormat="1" ht="63" spans="1:16">
      <c r="A4" s="8">
        <v>3</v>
      </c>
      <c r="B4" s="8">
        <v>2567</v>
      </c>
      <c r="C4" s="8" t="s">
        <v>55</v>
      </c>
      <c r="D4" s="8" t="s">
        <v>56</v>
      </c>
      <c r="E4" s="8" t="s">
        <v>57</v>
      </c>
      <c r="F4" s="8" t="s">
        <v>58</v>
      </c>
      <c r="G4" s="8" t="s">
        <v>59</v>
      </c>
      <c r="H4" s="9" t="s">
        <v>68</v>
      </c>
      <c r="I4" s="19">
        <v>498000</v>
      </c>
      <c r="J4" s="20" t="s">
        <v>69</v>
      </c>
      <c r="K4" s="9" t="s">
        <v>62</v>
      </c>
      <c r="L4" s="9" t="s">
        <v>63</v>
      </c>
      <c r="M4" s="19">
        <v>498000</v>
      </c>
      <c r="N4" s="19">
        <v>495000</v>
      </c>
      <c r="O4" s="21" t="s">
        <v>70</v>
      </c>
      <c r="P4" s="22" t="s">
        <v>71</v>
      </c>
    </row>
    <row r="5" s="2" customFormat="1" ht="42" spans="1:16">
      <c r="A5" s="8">
        <v>4</v>
      </c>
      <c r="B5" s="8">
        <v>2567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10" t="s">
        <v>72</v>
      </c>
      <c r="I5" s="19">
        <v>497600</v>
      </c>
      <c r="J5" s="20" t="s">
        <v>69</v>
      </c>
      <c r="K5" s="9" t="s">
        <v>62</v>
      </c>
      <c r="L5" s="9" t="s">
        <v>63</v>
      </c>
      <c r="M5" s="19">
        <v>497600</v>
      </c>
      <c r="N5" s="19">
        <v>490000</v>
      </c>
      <c r="O5" s="21" t="s">
        <v>70</v>
      </c>
      <c r="P5" s="23">
        <v>67039327362</v>
      </c>
    </row>
    <row r="6" s="2" customFormat="1" ht="42" spans="1:16">
      <c r="A6" s="8">
        <v>5</v>
      </c>
      <c r="B6" s="8">
        <v>2567</v>
      </c>
      <c r="C6" s="8" t="s">
        <v>55</v>
      </c>
      <c r="D6" s="8" t="s">
        <v>56</v>
      </c>
      <c r="E6" s="8" t="s">
        <v>57</v>
      </c>
      <c r="F6" s="8" t="s">
        <v>58</v>
      </c>
      <c r="G6" s="8" t="s">
        <v>59</v>
      </c>
      <c r="H6" s="11" t="s">
        <v>73</v>
      </c>
      <c r="I6" s="24">
        <v>497000</v>
      </c>
      <c r="J6" s="25" t="s">
        <v>69</v>
      </c>
      <c r="K6" s="11" t="s">
        <v>62</v>
      </c>
      <c r="L6" s="11" t="s">
        <v>63</v>
      </c>
      <c r="M6" s="24">
        <v>497000</v>
      </c>
      <c r="N6" s="24">
        <v>493000</v>
      </c>
      <c r="O6" s="26" t="s">
        <v>74</v>
      </c>
      <c r="P6" s="27" t="s">
        <v>75</v>
      </c>
    </row>
    <row r="7" s="2" customFormat="1" ht="42" spans="1:16">
      <c r="A7" s="8">
        <v>6</v>
      </c>
      <c r="B7" s="8">
        <v>2567</v>
      </c>
      <c r="C7" s="8" t="s">
        <v>55</v>
      </c>
      <c r="D7" s="8" t="s">
        <v>56</v>
      </c>
      <c r="E7" s="8" t="s">
        <v>57</v>
      </c>
      <c r="F7" s="8" t="s">
        <v>58</v>
      </c>
      <c r="G7" s="8" t="s">
        <v>59</v>
      </c>
      <c r="H7" s="12" t="s">
        <v>76</v>
      </c>
      <c r="I7" s="24">
        <v>496300</v>
      </c>
      <c r="J7" s="25" t="s">
        <v>69</v>
      </c>
      <c r="K7" s="11" t="s">
        <v>62</v>
      </c>
      <c r="L7" s="11" t="s">
        <v>63</v>
      </c>
      <c r="M7" s="24">
        <v>496300</v>
      </c>
      <c r="N7" s="24">
        <v>492000</v>
      </c>
      <c r="O7" s="26" t="s">
        <v>70</v>
      </c>
      <c r="P7" s="27" t="s">
        <v>77</v>
      </c>
    </row>
    <row r="8" s="2" customFormat="1" ht="42" spans="1:16">
      <c r="A8" s="8">
        <v>7</v>
      </c>
      <c r="B8" s="8">
        <v>2567</v>
      </c>
      <c r="C8" s="8" t="s">
        <v>55</v>
      </c>
      <c r="D8" s="8" t="s">
        <v>56</v>
      </c>
      <c r="E8" s="8" t="s">
        <v>57</v>
      </c>
      <c r="F8" s="8" t="s">
        <v>58</v>
      </c>
      <c r="G8" s="8" t="s">
        <v>59</v>
      </c>
      <c r="H8" s="11" t="s">
        <v>78</v>
      </c>
      <c r="I8" s="24">
        <v>496000</v>
      </c>
      <c r="J8" s="25" t="s">
        <v>69</v>
      </c>
      <c r="K8" s="11" t="s">
        <v>62</v>
      </c>
      <c r="L8" s="11" t="s">
        <v>63</v>
      </c>
      <c r="M8" s="24">
        <v>496000</v>
      </c>
      <c r="N8" s="24">
        <v>491000</v>
      </c>
      <c r="O8" s="26" t="s">
        <v>70</v>
      </c>
      <c r="P8" s="27" t="s">
        <v>79</v>
      </c>
    </row>
    <row r="9" ht="42" spans="1:16">
      <c r="A9" s="3">
        <v>8</v>
      </c>
      <c r="B9" s="3">
        <v>2567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12" t="s">
        <v>80</v>
      </c>
      <c r="I9" s="24">
        <v>489000</v>
      </c>
      <c r="J9" s="25" t="s">
        <v>69</v>
      </c>
      <c r="K9" s="11" t="s">
        <v>62</v>
      </c>
      <c r="L9" s="11" t="s">
        <v>63</v>
      </c>
      <c r="M9" s="24">
        <v>489000</v>
      </c>
      <c r="N9" s="24">
        <v>482000</v>
      </c>
      <c r="O9" s="26" t="s">
        <v>81</v>
      </c>
      <c r="P9" s="27" t="s">
        <v>82</v>
      </c>
    </row>
    <row r="10" ht="42" spans="1:16">
      <c r="A10" s="3">
        <v>9</v>
      </c>
      <c r="B10" s="3">
        <v>2567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12" t="s">
        <v>83</v>
      </c>
      <c r="I10" s="24">
        <v>487200</v>
      </c>
      <c r="J10" s="25" t="s">
        <v>69</v>
      </c>
      <c r="K10" s="11" t="s">
        <v>62</v>
      </c>
      <c r="L10" s="11" t="s">
        <v>63</v>
      </c>
      <c r="M10" s="24">
        <v>487200</v>
      </c>
      <c r="N10" s="24">
        <v>482500</v>
      </c>
      <c r="O10" s="26" t="s">
        <v>84</v>
      </c>
      <c r="P10" s="27" t="s">
        <v>85</v>
      </c>
    </row>
    <row r="11" customHeight="1" spans="1:16">
      <c r="A11" s="3">
        <v>10</v>
      </c>
      <c r="B11" s="3">
        <v>2567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13" t="s">
        <v>86</v>
      </c>
      <c r="I11" s="17">
        <v>465800</v>
      </c>
      <c r="J11" s="5" t="s">
        <v>69</v>
      </c>
      <c r="K11" s="4" t="s">
        <v>62</v>
      </c>
      <c r="L11" s="4" t="s">
        <v>63</v>
      </c>
      <c r="M11" s="17">
        <v>465000</v>
      </c>
      <c r="N11" s="17">
        <v>461000</v>
      </c>
      <c r="O11" s="26" t="s">
        <v>70</v>
      </c>
      <c r="P11" s="28">
        <v>67039327705</v>
      </c>
    </row>
    <row r="12" s="2" customFormat="1" ht="42" spans="1:16">
      <c r="A12" s="8">
        <v>11</v>
      </c>
      <c r="B12" s="8">
        <v>2567</v>
      </c>
      <c r="C12" s="8" t="s">
        <v>55</v>
      </c>
      <c r="D12" s="8" t="s">
        <v>56</v>
      </c>
      <c r="E12" s="8" t="s">
        <v>57</v>
      </c>
      <c r="F12" s="8" t="s">
        <v>58</v>
      </c>
      <c r="G12" s="8" t="s">
        <v>59</v>
      </c>
      <c r="H12" s="14" t="s">
        <v>87</v>
      </c>
      <c r="I12" s="19">
        <v>448000</v>
      </c>
      <c r="J12" s="20" t="s">
        <v>69</v>
      </c>
      <c r="K12" s="9" t="s">
        <v>62</v>
      </c>
      <c r="L12" s="9" t="s">
        <v>63</v>
      </c>
      <c r="M12" s="19">
        <v>448000</v>
      </c>
      <c r="N12" s="19">
        <v>443500</v>
      </c>
      <c r="O12" s="26" t="s">
        <v>84</v>
      </c>
      <c r="P12" s="23">
        <v>67039567384</v>
      </c>
    </row>
    <row r="13" s="2" customFormat="1" ht="42" spans="1:16">
      <c r="A13" s="8">
        <v>12</v>
      </c>
      <c r="B13" s="8">
        <v>2567</v>
      </c>
      <c r="C13" s="8" t="s">
        <v>55</v>
      </c>
      <c r="D13" s="8" t="s">
        <v>56</v>
      </c>
      <c r="E13" s="8" t="s">
        <v>57</v>
      </c>
      <c r="F13" s="8" t="s">
        <v>58</v>
      </c>
      <c r="G13" s="8" t="s">
        <v>59</v>
      </c>
      <c r="H13" s="14" t="s">
        <v>88</v>
      </c>
      <c r="I13" s="19">
        <v>441000</v>
      </c>
      <c r="J13" s="20" t="s">
        <v>69</v>
      </c>
      <c r="K13" s="9" t="s">
        <v>62</v>
      </c>
      <c r="L13" s="9" t="s">
        <v>63</v>
      </c>
      <c r="M13" s="19">
        <v>441000</v>
      </c>
      <c r="N13" s="19">
        <v>437000</v>
      </c>
      <c r="O13" s="9" t="s">
        <v>89</v>
      </c>
      <c r="P13" s="23">
        <v>67059355896</v>
      </c>
    </row>
    <row r="14" spans="1:16">
      <c r="A14" s="3">
        <v>13</v>
      </c>
      <c r="B14" s="3">
        <v>2567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13" t="s">
        <v>90</v>
      </c>
      <c r="I14" s="17">
        <v>437000</v>
      </c>
      <c r="J14" s="5" t="s">
        <v>69</v>
      </c>
      <c r="K14" s="4" t="s">
        <v>62</v>
      </c>
      <c r="L14" s="4" t="s">
        <v>63</v>
      </c>
      <c r="M14" s="17">
        <v>437000</v>
      </c>
      <c r="N14" s="17">
        <v>433000</v>
      </c>
      <c r="O14" s="26" t="s">
        <v>81</v>
      </c>
      <c r="P14" s="23">
        <v>67049227677</v>
      </c>
    </row>
    <row r="15" s="2" customFormat="1" ht="42" spans="1:16">
      <c r="A15" s="8">
        <v>14</v>
      </c>
      <c r="B15" s="8">
        <v>2567</v>
      </c>
      <c r="C15" s="8" t="s">
        <v>55</v>
      </c>
      <c r="D15" s="8" t="s">
        <v>56</v>
      </c>
      <c r="E15" s="8" t="s">
        <v>57</v>
      </c>
      <c r="F15" s="8" t="s">
        <v>58</v>
      </c>
      <c r="G15" s="8" t="s">
        <v>59</v>
      </c>
      <c r="H15" s="14" t="s">
        <v>91</v>
      </c>
      <c r="I15" s="19">
        <v>399700</v>
      </c>
      <c r="J15" s="20" t="s">
        <v>69</v>
      </c>
      <c r="K15" s="9" t="s">
        <v>62</v>
      </c>
      <c r="L15" s="9" t="s">
        <v>63</v>
      </c>
      <c r="M15" s="19">
        <v>399700</v>
      </c>
      <c r="N15" s="19">
        <v>395700</v>
      </c>
      <c r="O15" s="26" t="s">
        <v>84</v>
      </c>
      <c r="P15" s="23">
        <v>67039207918</v>
      </c>
    </row>
    <row r="16" spans="1:16">
      <c r="A16" s="3">
        <v>15</v>
      </c>
      <c r="B16" s="3">
        <v>2567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13" t="s">
        <v>92</v>
      </c>
      <c r="I16" s="17">
        <v>389000</v>
      </c>
      <c r="J16" s="5" t="s">
        <v>69</v>
      </c>
      <c r="K16" s="4" t="s">
        <v>62</v>
      </c>
      <c r="L16" s="4" t="s">
        <v>63</v>
      </c>
      <c r="M16" s="17">
        <v>389000</v>
      </c>
      <c r="N16" s="17">
        <v>385000</v>
      </c>
      <c r="O16" s="4" t="s">
        <v>93</v>
      </c>
      <c r="P16" s="29">
        <v>67049228191</v>
      </c>
    </row>
    <row r="17" s="2" customFormat="1" ht="42" spans="1:16">
      <c r="A17" s="8">
        <v>16</v>
      </c>
      <c r="B17" s="8">
        <v>2567</v>
      </c>
      <c r="C17" s="8" t="s">
        <v>55</v>
      </c>
      <c r="D17" s="8" t="s">
        <v>56</v>
      </c>
      <c r="E17" s="8" t="s">
        <v>57</v>
      </c>
      <c r="F17" s="8" t="s">
        <v>58</v>
      </c>
      <c r="G17" s="8" t="s">
        <v>59</v>
      </c>
      <c r="H17" s="10" t="s">
        <v>94</v>
      </c>
      <c r="I17" s="19">
        <v>361000</v>
      </c>
      <c r="J17" s="20" t="s">
        <v>69</v>
      </c>
      <c r="K17" s="9" t="s">
        <v>62</v>
      </c>
      <c r="L17" s="9" t="s">
        <v>63</v>
      </c>
      <c r="M17" s="19">
        <v>361000</v>
      </c>
      <c r="N17" s="19">
        <v>355500</v>
      </c>
      <c r="O17" s="26" t="s">
        <v>70</v>
      </c>
      <c r="P17" s="23">
        <v>67089022318</v>
      </c>
    </row>
    <row r="18" ht="42" spans="1:16">
      <c r="A18" s="3">
        <v>17</v>
      </c>
      <c r="B18" s="3">
        <v>2567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12" t="s">
        <v>95</v>
      </c>
      <c r="I18" s="24">
        <v>338000</v>
      </c>
      <c r="J18" s="25" t="s">
        <v>69</v>
      </c>
      <c r="K18" s="11" t="s">
        <v>62</v>
      </c>
      <c r="L18" s="11" t="s">
        <v>63</v>
      </c>
      <c r="M18" s="24">
        <v>338000</v>
      </c>
      <c r="N18" s="24">
        <v>334000</v>
      </c>
      <c r="O18" s="11" t="s">
        <v>93</v>
      </c>
      <c r="P18" s="30">
        <v>67039213509</v>
      </c>
    </row>
    <row r="19" s="2" customFormat="1" spans="1:16">
      <c r="A19" s="8">
        <v>18</v>
      </c>
      <c r="B19" s="8">
        <v>2567</v>
      </c>
      <c r="C19" s="8" t="s">
        <v>55</v>
      </c>
      <c r="D19" s="8" t="s">
        <v>56</v>
      </c>
      <c r="E19" s="8" t="s">
        <v>57</v>
      </c>
      <c r="F19" s="8" t="s">
        <v>58</v>
      </c>
      <c r="G19" s="8" t="s">
        <v>59</v>
      </c>
      <c r="H19" s="15" t="s">
        <v>96</v>
      </c>
      <c r="I19" s="31">
        <v>331000</v>
      </c>
      <c r="J19" s="32" t="s">
        <v>69</v>
      </c>
      <c r="K19" s="33" t="s">
        <v>62</v>
      </c>
      <c r="L19" s="33" t="s">
        <v>63</v>
      </c>
      <c r="M19" s="31">
        <v>331000</v>
      </c>
      <c r="N19" s="31">
        <v>327500</v>
      </c>
      <c r="O19" s="26" t="s">
        <v>84</v>
      </c>
      <c r="P19" s="34">
        <v>67039208129</v>
      </c>
    </row>
    <row r="20" ht="42" spans="1:16">
      <c r="A20" s="3">
        <v>19</v>
      </c>
      <c r="B20" s="3">
        <v>2567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12" t="s">
        <v>97</v>
      </c>
      <c r="I20" s="24">
        <v>316900</v>
      </c>
      <c r="J20" s="25" t="s">
        <v>69</v>
      </c>
      <c r="K20" s="11" t="s">
        <v>62</v>
      </c>
      <c r="L20" s="11" t="s">
        <v>63</v>
      </c>
      <c r="M20" s="24">
        <v>316900</v>
      </c>
      <c r="N20" s="24">
        <v>131900</v>
      </c>
      <c r="O20" s="11" t="s">
        <v>98</v>
      </c>
      <c r="P20" s="30">
        <v>67059226162</v>
      </c>
    </row>
    <row r="21" s="2" customFormat="1" spans="1:16">
      <c r="A21" s="8">
        <v>20</v>
      </c>
      <c r="B21" s="8">
        <v>2567</v>
      </c>
      <c r="C21" s="8" t="s">
        <v>55</v>
      </c>
      <c r="D21" s="8" t="s">
        <v>56</v>
      </c>
      <c r="E21" s="8" t="s">
        <v>57</v>
      </c>
      <c r="F21" s="8" t="s">
        <v>58</v>
      </c>
      <c r="G21" s="8" t="s">
        <v>59</v>
      </c>
      <c r="H21" s="15" t="s">
        <v>99</v>
      </c>
      <c r="I21" s="31">
        <v>300000</v>
      </c>
      <c r="J21" s="32" t="s">
        <v>100</v>
      </c>
      <c r="K21" s="33" t="s">
        <v>62</v>
      </c>
      <c r="L21" s="33" t="s">
        <v>63</v>
      </c>
      <c r="M21" s="31">
        <v>300000</v>
      </c>
      <c r="N21" s="31">
        <v>296500</v>
      </c>
      <c r="O21" s="11" t="s">
        <v>98</v>
      </c>
      <c r="P21" s="35" t="s">
        <v>101</v>
      </c>
    </row>
    <row r="22" s="2" customFormat="1" ht="42" spans="1:16">
      <c r="A22" s="8">
        <v>21</v>
      </c>
      <c r="B22" s="8">
        <v>2567</v>
      </c>
      <c r="C22" s="8" t="s">
        <v>55</v>
      </c>
      <c r="D22" s="8" t="s">
        <v>56</v>
      </c>
      <c r="E22" s="8" t="s">
        <v>57</v>
      </c>
      <c r="F22" s="8" t="s">
        <v>58</v>
      </c>
      <c r="G22" s="8" t="s">
        <v>59</v>
      </c>
      <c r="H22" s="12" t="s">
        <v>102</v>
      </c>
      <c r="I22" s="24">
        <v>300000</v>
      </c>
      <c r="J22" s="25" t="s">
        <v>69</v>
      </c>
      <c r="K22" s="11" t="s">
        <v>62</v>
      </c>
      <c r="L22" s="11" t="s">
        <v>63</v>
      </c>
      <c r="M22" s="24">
        <v>300000</v>
      </c>
      <c r="N22" s="24">
        <v>295500</v>
      </c>
      <c r="O22" s="26" t="s">
        <v>84</v>
      </c>
      <c r="P22" s="30">
        <v>67079494365</v>
      </c>
    </row>
    <row r="23" ht="42" spans="1:16">
      <c r="A23" s="3">
        <v>22</v>
      </c>
      <c r="B23" s="3">
        <v>2567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12" t="s">
        <v>103</v>
      </c>
      <c r="I23" s="24">
        <v>300000</v>
      </c>
      <c r="J23" s="25" t="s">
        <v>69</v>
      </c>
      <c r="K23" s="11" t="s">
        <v>62</v>
      </c>
      <c r="L23" s="11" t="s">
        <v>63</v>
      </c>
      <c r="M23" s="24">
        <v>300000</v>
      </c>
      <c r="N23" s="24">
        <v>295000</v>
      </c>
      <c r="O23" s="11" t="s">
        <v>104</v>
      </c>
      <c r="P23" s="30">
        <v>67079168196</v>
      </c>
    </row>
    <row r="24" s="2" customFormat="1" spans="1:16">
      <c r="A24" s="8">
        <v>23</v>
      </c>
      <c r="B24" s="8">
        <v>2567</v>
      </c>
      <c r="C24" s="8" t="s">
        <v>55</v>
      </c>
      <c r="D24" s="8" t="s">
        <v>56</v>
      </c>
      <c r="E24" s="8" t="s">
        <v>57</v>
      </c>
      <c r="F24" s="8" t="s">
        <v>58</v>
      </c>
      <c r="G24" s="8" t="s">
        <v>59</v>
      </c>
      <c r="H24" s="15" t="s">
        <v>105</v>
      </c>
      <c r="I24" s="31">
        <v>298100</v>
      </c>
      <c r="J24" s="32" t="s">
        <v>69</v>
      </c>
      <c r="K24" s="33" t="s">
        <v>62</v>
      </c>
      <c r="L24" s="33" t="s">
        <v>63</v>
      </c>
      <c r="M24" s="31">
        <v>298100</v>
      </c>
      <c r="N24" s="31">
        <v>293800</v>
      </c>
      <c r="O24" s="33" t="s">
        <v>106</v>
      </c>
      <c r="P24" s="28">
        <v>67079490075</v>
      </c>
    </row>
    <row r="25" s="2" customFormat="1" ht="42" spans="1:16">
      <c r="A25" s="8">
        <v>24</v>
      </c>
      <c r="B25" s="8">
        <v>2567</v>
      </c>
      <c r="C25" s="8" t="s">
        <v>55</v>
      </c>
      <c r="D25" s="8" t="s">
        <v>56</v>
      </c>
      <c r="E25" s="8" t="s">
        <v>57</v>
      </c>
      <c r="F25" s="8" t="s">
        <v>58</v>
      </c>
      <c r="G25" s="8" t="s">
        <v>59</v>
      </c>
      <c r="H25" s="12" t="s">
        <v>107</v>
      </c>
      <c r="I25" s="24">
        <v>298000</v>
      </c>
      <c r="J25" s="25" t="s">
        <v>69</v>
      </c>
      <c r="K25" s="11" t="s">
        <v>62</v>
      </c>
      <c r="L25" s="11" t="s">
        <v>63</v>
      </c>
      <c r="M25" s="24">
        <v>298000</v>
      </c>
      <c r="N25" s="24">
        <v>293500</v>
      </c>
      <c r="O25" s="26" t="s">
        <v>70</v>
      </c>
      <c r="P25" s="30">
        <v>67069440098</v>
      </c>
    </row>
    <row r="26" ht="42" spans="1:16">
      <c r="A26" s="3">
        <v>25</v>
      </c>
      <c r="B26" s="3">
        <v>2567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12" t="s">
        <v>108</v>
      </c>
      <c r="I26" s="24">
        <v>295500</v>
      </c>
      <c r="J26" s="25" t="s">
        <v>69</v>
      </c>
      <c r="K26" s="11" t="s">
        <v>62</v>
      </c>
      <c r="L26" s="11" t="s">
        <v>63</v>
      </c>
      <c r="M26" s="24">
        <v>295500</v>
      </c>
      <c r="N26" s="24">
        <v>293000</v>
      </c>
      <c r="O26" s="11" t="s">
        <v>93</v>
      </c>
      <c r="P26" s="30">
        <v>67039569115</v>
      </c>
    </row>
    <row r="27" s="2" customFormat="1" spans="1:16">
      <c r="A27" s="8">
        <v>26</v>
      </c>
      <c r="B27" s="8">
        <v>2567</v>
      </c>
      <c r="C27" s="8" t="s">
        <v>55</v>
      </c>
      <c r="D27" s="8" t="s">
        <v>56</v>
      </c>
      <c r="E27" s="8" t="s">
        <v>57</v>
      </c>
      <c r="F27" s="8" t="s">
        <v>58</v>
      </c>
      <c r="G27" s="8" t="s">
        <v>59</v>
      </c>
      <c r="H27" s="15" t="s">
        <v>109</v>
      </c>
      <c r="I27" s="31">
        <v>294000</v>
      </c>
      <c r="J27" s="32" t="s">
        <v>69</v>
      </c>
      <c r="K27" s="33" t="s">
        <v>62</v>
      </c>
      <c r="L27" s="33" t="s">
        <v>63</v>
      </c>
      <c r="M27" s="31">
        <v>294000</v>
      </c>
      <c r="N27" s="31">
        <v>291500</v>
      </c>
      <c r="O27" s="11" t="s">
        <v>98</v>
      </c>
      <c r="P27" s="34">
        <v>67039565900</v>
      </c>
    </row>
    <row r="28" ht="42" spans="1:16">
      <c r="A28" s="3">
        <v>27</v>
      </c>
      <c r="B28" s="3">
        <v>2567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12" t="s">
        <v>110</v>
      </c>
      <c r="I28" s="24">
        <v>293000</v>
      </c>
      <c r="J28" s="25" t="s">
        <v>69</v>
      </c>
      <c r="K28" s="11" t="s">
        <v>62</v>
      </c>
      <c r="L28" s="11" t="s">
        <v>63</v>
      </c>
      <c r="M28" s="24">
        <v>293000</v>
      </c>
      <c r="N28" s="24">
        <v>288000</v>
      </c>
      <c r="O28" s="26" t="s">
        <v>70</v>
      </c>
      <c r="P28" s="30">
        <v>67069442296</v>
      </c>
    </row>
    <row r="29" spans="1:16">
      <c r="A29" s="3">
        <v>28</v>
      </c>
      <c r="B29" s="3">
        <v>2567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15" t="s">
        <v>111</v>
      </c>
      <c r="I29" s="31">
        <v>282800</v>
      </c>
      <c r="J29" s="32" t="s">
        <v>69</v>
      </c>
      <c r="K29" s="33" t="s">
        <v>62</v>
      </c>
      <c r="L29" s="33" t="s">
        <v>63</v>
      </c>
      <c r="M29" s="31">
        <v>282800</v>
      </c>
      <c r="N29" s="31">
        <v>280000</v>
      </c>
      <c r="O29" s="11" t="s">
        <v>104</v>
      </c>
      <c r="P29" s="34">
        <v>67039478800</v>
      </c>
    </row>
    <row r="30" s="2" customFormat="1" spans="1:16">
      <c r="A30" s="8">
        <v>29</v>
      </c>
      <c r="B30" s="8">
        <v>2567</v>
      </c>
      <c r="C30" s="8" t="s">
        <v>55</v>
      </c>
      <c r="D30" s="8" t="s">
        <v>56</v>
      </c>
      <c r="E30" s="8" t="s">
        <v>57</v>
      </c>
      <c r="F30" s="8" t="s">
        <v>58</v>
      </c>
      <c r="G30" s="8" t="s">
        <v>59</v>
      </c>
      <c r="H30" s="15" t="s">
        <v>112</v>
      </c>
      <c r="I30" s="31">
        <v>281600</v>
      </c>
      <c r="J30" s="32" t="s">
        <v>69</v>
      </c>
      <c r="K30" s="33" t="s">
        <v>62</v>
      </c>
      <c r="L30" s="33" t="s">
        <v>63</v>
      </c>
      <c r="M30" s="31">
        <v>281600</v>
      </c>
      <c r="N30" s="31">
        <v>279000</v>
      </c>
      <c r="O30" s="11" t="s">
        <v>98</v>
      </c>
      <c r="P30" s="34">
        <v>67039474884</v>
      </c>
    </row>
    <row r="31" s="2" customFormat="1" ht="42" spans="1:16">
      <c r="A31" s="8">
        <v>30</v>
      </c>
      <c r="B31" s="8">
        <v>2567</v>
      </c>
      <c r="C31" s="8" t="s">
        <v>55</v>
      </c>
      <c r="D31" s="8" t="s">
        <v>56</v>
      </c>
      <c r="E31" s="8" t="s">
        <v>57</v>
      </c>
      <c r="F31" s="8" t="s">
        <v>58</v>
      </c>
      <c r="G31" s="8" t="s">
        <v>59</v>
      </c>
      <c r="H31" s="12" t="s">
        <v>113</v>
      </c>
      <c r="I31" s="24">
        <v>277800</v>
      </c>
      <c r="J31" s="25" t="s">
        <v>69</v>
      </c>
      <c r="K31" s="11" t="s">
        <v>62</v>
      </c>
      <c r="L31" s="11" t="s">
        <v>63</v>
      </c>
      <c r="M31" s="24">
        <v>277800</v>
      </c>
      <c r="N31" s="24">
        <v>275000</v>
      </c>
      <c r="O31" s="11" t="s">
        <v>93</v>
      </c>
      <c r="P31" s="30">
        <v>67039569311</v>
      </c>
    </row>
    <row r="32" ht="42" spans="1:16">
      <c r="A32" s="3">
        <v>31</v>
      </c>
      <c r="B32" s="3">
        <v>2567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12" t="s">
        <v>114</v>
      </c>
      <c r="I32" s="24">
        <v>269000</v>
      </c>
      <c r="J32" s="25" t="s">
        <v>69</v>
      </c>
      <c r="K32" s="11" t="s">
        <v>62</v>
      </c>
      <c r="L32" s="11" t="s">
        <v>63</v>
      </c>
      <c r="M32" s="24">
        <v>269000</v>
      </c>
      <c r="N32" s="24">
        <v>266400</v>
      </c>
      <c r="O32" s="26" t="s">
        <v>74</v>
      </c>
      <c r="P32" s="30">
        <v>67059181805</v>
      </c>
    </row>
    <row r="33" s="2" customFormat="1" ht="42" spans="1:16">
      <c r="A33" s="8">
        <v>32</v>
      </c>
      <c r="B33" s="8">
        <v>2567</v>
      </c>
      <c r="C33" s="8" t="s">
        <v>55</v>
      </c>
      <c r="D33" s="8" t="s">
        <v>56</v>
      </c>
      <c r="E33" s="8" t="s">
        <v>57</v>
      </c>
      <c r="F33" s="8" t="s">
        <v>58</v>
      </c>
      <c r="G33" s="8" t="s">
        <v>59</v>
      </c>
      <c r="H33" s="14" t="s">
        <v>115</v>
      </c>
      <c r="I33" s="19">
        <v>259600</v>
      </c>
      <c r="J33" s="20" t="s">
        <v>69</v>
      </c>
      <c r="K33" s="9" t="s">
        <v>62</v>
      </c>
      <c r="L33" s="9" t="s">
        <v>63</v>
      </c>
      <c r="M33" s="19">
        <v>259600</v>
      </c>
      <c r="N33" s="19">
        <v>257000</v>
      </c>
      <c r="O33" s="11" t="s">
        <v>98</v>
      </c>
      <c r="P33" s="23">
        <v>67049044294</v>
      </c>
    </row>
    <row r="34" s="2" customFormat="1" ht="42" spans="1:16">
      <c r="A34" s="8">
        <v>33</v>
      </c>
      <c r="B34" s="8">
        <v>2567</v>
      </c>
      <c r="C34" s="8" t="s">
        <v>55</v>
      </c>
      <c r="D34" s="8" t="s">
        <v>56</v>
      </c>
      <c r="E34" s="8" t="s">
        <v>57</v>
      </c>
      <c r="F34" s="8" t="s">
        <v>58</v>
      </c>
      <c r="G34" s="8" t="s">
        <v>59</v>
      </c>
      <c r="H34" s="14" t="s">
        <v>116</v>
      </c>
      <c r="I34" s="19">
        <v>259200</v>
      </c>
      <c r="J34" s="20" t="s">
        <v>69</v>
      </c>
      <c r="K34" s="9" t="s">
        <v>62</v>
      </c>
      <c r="L34" s="9" t="s">
        <v>63</v>
      </c>
      <c r="M34" s="19">
        <v>259200</v>
      </c>
      <c r="N34" s="19">
        <v>256500</v>
      </c>
      <c r="O34" s="11" t="s">
        <v>98</v>
      </c>
      <c r="P34" s="23">
        <v>67049042142</v>
      </c>
    </row>
    <row r="35" spans="1:16">
      <c r="A35" s="3">
        <v>34</v>
      </c>
      <c r="B35" s="3">
        <v>2567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13" t="s">
        <v>117</v>
      </c>
      <c r="I35" s="17">
        <v>250000</v>
      </c>
      <c r="J35" s="5" t="s">
        <v>69</v>
      </c>
      <c r="K35" s="4" t="s">
        <v>62</v>
      </c>
      <c r="L35" s="4" t="s">
        <v>63</v>
      </c>
      <c r="M35" s="17">
        <v>250000</v>
      </c>
      <c r="N35" s="17">
        <v>247500</v>
      </c>
      <c r="O35" s="11" t="s">
        <v>104</v>
      </c>
      <c r="P35" s="29">
        <v>67039593976</v>
      </c>
    </row>
    <row r="36" s="2" customFormat="1" ht="42" spans="1:16">
      <c r="A36" s="8">
        <v>35</v>
      </c>
      <c r="B36" s="8">
        <v>2567</v>
      </c>
      <c r="C36" s="8" t="s">
        <v>55</v>
      </c>
      <c r="D36" s="8" t="s">
        <v>56</v>
      </c>
      <c r="E36" s="8" t="s">
        <v>57</v>
      </c>
      <c r="F36" s="8" t="s">
        <v>58</v>
      </c>
      <c r="G36" s="8" t="s">
        <v>59</v>
      </c>
      <c r="H36" s="14" t="s">
        <v>118</v>
      </c>
      <c r="I36" s="19">
        <v>246900</v>
      </c>
      <c r="J36" s="20" t="s">
        <v>69</v>
      </c>
      <c r="K36" s="9" t="s">
        <v>62</v>
      </c>
      <c r="L36" s="9" t="s">
        <v>63</v>
      </c>
      <c r="M36" s="19">
        <v>246900</v>
      </c>
      <c r="N36" s="19">
        <v>244000</v>
      </c>
      <c r="O36" s="9" t="s">
        <v>119</v>
      </c>
      <c r="P36" s="23">
        <v>67049370447</v>
      </c>
    </row>
    <row r="37" s="2" customFormat="1" ht="42" spans="1:16">
      <c r="A37" s="8">
        <v>36</v>
      </c>
      <c r="B37" s="8">
        <v>2567</v>
      </c>
      <c r="C37" s="8" t="s">
        <v>55</v>
      </c>
      <c r="D37" s="8" t="s">
        <v>56</v>
      </c>
      <c r="E37" s="8" t="s">
        <v>57</v>
      </c>
      <c r="F37" s="8" t="s">
        <v>58</v>
      </c>
      <c r="G37" s="8" t="s">
        <v>59</v>
      </c>
      <c r="H37" s="14" t="s">
        <v>120</v>
      </c>
      <c r="I37" s="19">
        <v>220000</v>
      </c>
      <c r="J37" s="20" t="s">
        <v>69</v>
      </c>
      <c r="K37" s="9" t="s">
        <v>62</v>
      </c>
      <c r="L37" s="9" t="s">
        <v>63</v>
      </c>
      <c r="M37" s="19">
        <v>220000</v>
      </c>
      <c r="N37" s="19">
        <v>216500</v>
      </c>
      <c r="O37" s="9" t="s">
        <v>121</v>
      </c>
      <c r="P37" s="23">
        <v>67079668615</v>
      </c>
    </row>
    <row r="38" ht="42" spans="1:16">
      <c r="A38" s="3">
        <v>37</v>
      </c>
      <c r="B38" s="3">
        <v>2567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59</v>
      </c>
      <c r="H38" s="14" t="s">
        <v>120</v>
      </c>
      <c r="I38" s="19">
        <v>220000</v>
      </c>
      <c r="J38" s="20" t="s">
        <v>69</v>
      </c>
      <c r="K38" s="9" t="s">
        <v>62</v>
      </c>
      <c r="L38" s="9" t="s">
        <v>63</v>
      </c>
      <c r="M38" s="19">
        <v>220000</v>
      </c>
      <c r="N38" s="19">
        <v>216500</v>
      </c>
      <c r="O38" s="9" t="s">
        <v>121</v>
      </c>
      <c r="P38" s="23">
        <v>67079668487</v>
      </c>
    </row>
    <row r="39" s="2" customFormat="1" ht="42" spans="1:16">
      <c r="A39" s="8">
        <v>38</v>
      </c>
      <c r="B39" s="8">
        <v>2567</v>
      </c>
      <c r="C39" s="8" t="s">
        <v>55</v>
      </c>
      <c r="D39" s="8" t="s">
        <v>56</v>
      </c>
      <c r="E39" s="8" t="s">
        <v>57</v>
      </c>
      <c r="F39" s="8" t="s">
        <v>58</v>
      </c>
      <c r="G39" s="8" t="s">
        <v>59</v>
      </c>
      <c r="H39" s="14" t="s">
        <v>122</v>
      </c>
      <c r="I39" s="19">
        <v>201700</v>
      </c>
      <c r="J39" s="20" t="s">
        <v>69</v>
      </c>
      <c r="K39" s="9" t="s">
        <v>62</v>
      </c>
      <c r="L39" s="9" t="s">
        <v>63</v>
      </c>
      <c r="M39" s="19">
        <v>201700</v>
      </c>
      <c r="N39" s="19">
        <v>198500</v>
      </c>
      <c r="O39" s="26" t="s">
        <v>84</v>
      </c>
      <c r="P39" s="23">
        <v>67089021568</v>
      </c>
    </row>
    <row r="40" spans="1:16">
      <c r="A40" s="3">
        <v>39</v>
      </c>
      <c r="B40" s="3">
        <v>2567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59</v>
      </c>
      <c r="H40" s="13" t="s">
        <v>123</v>
      </c>
      <c r="I40" s="17">
        <v>200000</v>
      </c>
      <c r="J40" s="5" t="s">
        <v>69</v>
      </c>
      <c r="K40" s="4" t="s">
        <v>62</v>
      </c>
      <c r="L40" s="4" t="s">
        <v>63</v>
      </c>
      <c r="M40" s="17">
        <v>200000</v>
      </c>
      <c r="N40" s="17">
        <v>197500</v>
      </c>
      <c r="O40" s="26" t="s">
        <v>81</v>
      </c>
      <c r="P40" s="29">
        <v>67039207250</v>
      </c>
    </row>
    <row r="41" s="2" customFormat="1" ht="42" spans="1:16">
      <c r="A41" s="8">
        <v>40</v>
      </c>
      <c r="B41" s="8">
        <v>2567</v>
      </c>
      <c r="C41" s="8" t="s">
        <v>55</v>
      </c>
      <c r="D41" s="8" t="s">
        <v>56</v>
      </c>
      <c r="E41" s="8" t="s">
        <v>57</v>
      </c>
      <c r="F41" s="8" t="s">
        <v>58</v>
      </c>
      <c r="G41" s="8" t="s">
        <v>59</v>
      </c>
      <c r="H41" s="14" t="s">
        <v>124</v>
      </c>
      <c r="I41" s="19">
        <v>200000</v>
      </c>
      <c r="J41" s="20" t="s">
        <v>100</v>
      </c>
      <c r="K41" s="9" t="s">
        <v>62</v>
      </c>
      <c r="L41" s="9" t="s">
        <v>63</v>
      </c>
      <c r="M41" s="19">
        <v>200000</v>
      </c>
      <c r="N41" s="19">
        <v>197500</v>
      </c>
      <c r="O41" s="9" t="s">
        <v>125</v>
      </c>
      <c r="P41" s="23">
        <v>67059297176</v>
      </c>
    </row>
    <row r="42" s="2" customFormat="1" ht="42" spans="1:16">
      <c r="A42" s="8">
        <v>41</v>
      </c>
      <c r="B42" s="8">
        <v>2567</v>
      </c>
      <c r="C42" s="8" t="s">
        <v>55</v>
      </c>
      <c r="D42" s="8" t="s">
        <v>56</v>
      </c>
      <c r="E42" s="8" t="s">
        <v>57</v>
      </c>
      <c r="F42" s="8" t="s">
        <v>58</v>
      </c>
      <c r="G42" s="8" t="s">
        <v>59</v>
      </c>
      <c r="H42" s="14" t="s">
        <v>126</v>
      </c>
      <c r="I42" s="19">
        <v>196300</v>
      </c>
      <c r="J42" s="20" t="s">
        <v>69</v>
      </c>
      <c r="K42" s="9" t="s">
        <v>62</v>
      </c>
      <c r="L42" s="9" t="s">
        <v>63</v>
      </c>
      <c r="M42" s="19">
        <v>196300</v>
      </c>
      <c r="N42" s="19">
        <v>194000</v>
      </c>
      <c r="O42" s="11" t="s">
        <v>106</v>
      </c>
      <c r="P42" s="23">
        <v>67069445325</v>
      </c>
    </row>
    <row r="43" s="2" customFormat="1" ht="42" spans="1:16">
      <c r="A43" s="8">
        <v>42</v>
      </c>
      <c r="B43" s="8">
        <v>2567</v>
      </c>
      <c r="C43" s="8" t="s">
        <v>55</v>
      </c>
      <c r="D43" s="8" t="s">
        <v>56</v>
      </c>
      <c r="E43" s="8" t="s">
        <v>57</v>
      </c>
      <c r="F43" s="8" t="s">
        <v>58</v>
      </c>
      <c r="G43" s="8" t="s">
        <v>59</v>
      </c>
      <c r="H43" s="14" t="s">
        <v>127</v>
      </c>
      <c r="I43" s="19">
        <v>196000</v>
      </c>
      <c r="J43" s="20" t="s">
        <v>69</v>
      </c>
      <c r="K43" s="9" t="s">
        <v>62</v>
      </c>
      <c r="L43" s="9" t="s">
        <v>63</v>
      </c>
      <c r="M43" s="19">
        <v>196000</v>
      </c>
      <c r="N43" s="19">
        <v>193000</v>
      </c>
      <c r="O43" s="26" t="s">
        <v>70</v>
      </c>
      <c r="P43" s="23">
        <v>67089023098</v>
      </c>
    </row>
    <row r="44" s="2" customFormat="1" ht="42" spans="1:16">
      <c r="A44" s="8">
        <v>43</v>
      </c>
      <c r="B44" s="8">
        <v>2567</v>
      </c>
      <c r="C44" s="8" t="s">
        <v>55</v>
      </c>
      <c r="D44" s="8" t="s">
        <v>56</v>
      </c>
      <c r="E44" s="8" t="s">
        <v>57</v>
      </c>
      <c r="F44" s="8" t="s">
        <v>58</v>
      </c>
      <c r="G44" s="8" t="s">
        <v>59</v>
      </c>
      <c r="H44" s="14" t="s">
        <v>128</v>
      </c>
      <c r="I44" s="19">
        <v>186200</v>
      </c>
      <c r="J44" s="20" t="s">
        <v>69</v>
      </c>
      <c r="K44" s="9" t="s">
        <v>62</v>
      </c>
      <c r="L44" s="9" t="s">
        <v>63</v>
      </c>
      <c r="M44" s="19">
        <v>186200</v>
      </c>
      <c r="N44" s="19">
        <v>184000</v>
      </c>
      <c r="O44" s="11" t="s">
        <v>98</v>
      </c>
      <c r="P44" s="23">
        <v>67049043215</v>
      </c>
    </row>
    <row r="45" spans="1:16">
      <c r="A45" s="3">
        <v>44</v>
      </c>
      <c r="B45" s="3">
        <v>2567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4" t="s">
        <v>129</v>
      </c>
      <c r="I45" s="17">
        <v>165933.3</v>
      </c>
      <c r="J45" s="5" t="s">
        <v>61</v>
      </c>
      <c r="K45" s="4" t="s">
        <v>62</v>
      </c>
      <c r="L45" s="4" t="s">
        <v>63</v>
      </c>
      <c r="M45" s="17">
        <v>165933.3</v>
      </c>
      <c r="N45" s="17">
        <v>165933.3</v>
      </c>
      <c r="O45" s="4" t="s">
        <v>64</v>
      </c>
      <c r="P45" s="18" t="s">
        <v>130</v>
      </c>
    </row>
    <row r="46" spans="1:16">
      <c r="A46" s="3">
        <v>45</v>
      </c>
      <c r="B46" s="3">
        <v>2567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59</v>
      </c>
      <c r="H46" s="4" t="s">
        <v>129</v>
      </c>
      <c r="I46" s="17">
        <v>159591.9</v>
      </c>
      <c r="J46" s="5" t="s">
        <v>61</v>
      </c>
      <c r="K46" s="4" t="s">
        <v>62</v>
      </c>
      <c r="L46" s="4" t="s">
        <v>63</v>
      </c>
      <c r="M46" s="17">
        <v>159591.9</v>
      </c>
      <c r="N46" s="17">
        <v>159591.9</v>
      </c>
      <c r="O46" s="4" t="s">
        <v>66</v>
      </c>
      <c r="P46" s="29">
        <v>67059445767</v>
      </c>
    </row>
    <row r="47" s="2" customFormat="1" ht="42" spans="1:16">
      <c r="A47" s="8">
        <v>46</v>
      </c>
      <c r="B47" s="8">
        <v>2567</v>
      </c>
      <c r="C47" s="8" t="s">
        <v>55</v>
      </c>
      <c r="D47" s="8" t="s">
        <v>56</v>
      </c>
      <c r="E47" s="8" t="s">
        <v>57</v>
      </c>
      <c r="F47" s="8" t="s">
        <v>58</v>
      </c>
      <c r="G47" s="8" t="s">
        <v>59</v>
      </c>
      <c r="H47" s="14" t="s">
        <v>131</v>
      </c>
      <c r="I47" s="19">
        <v>140000</v>
      </c>
      <c r="J47" s="20" t="s">
        <v>69</v>
      </c>
      <c r="K47" s="9" t="s">
        <v>62</v>
      </c>
      <c r="L47" s="9" t="s">
        <v>63</v>
      </c>
      <c r="M47" s="19">
        <v>140000</v>
      </c>
      <c r="N47" s="19">
        <v>138000</v>
      </c>
      <c r="O47" s="11" t="s">
        <v>93</v>
      </c>
      <c r="P47" s="23">
        <v>67039478982</v>
      </c>
    </row>
    <row r="48" s="2" customFormat="1" ht="42" spans="1:16">
      <c r="A48" s="8">
        <v>47</v>
      </c>
      <c r="B48" s="8">
        <v>2567</v>
      </c>
      <c r="C48" s="8" t="s">
        <v>55</v>
      </c>
      <c r="D48" s="8" t="s">
        <v>56</v>
      </c>
      <c r="E48" s="8" t="s">
        <v>57</v>
      </c>
      <c r="F48" s="8" t="s">
        <v>58</v>
      </c>
      <c r="G48" s="8" t="s">
        <v>59</v>
      </c>
      <c r="H48" s="14" t="s">
        <v>132</v>
      </c>
      <c r="I48" s="19">
        <v>135700</v>
      </c>
      <c r="J48" s="20" t="s">
        <v>69</v>
      </c>
      <c r="K48" s="9" t="s">
        <v>62</v>
      </c>
      <c r="L48" s="9" t="s">
        <v>63</v>
      </c>
      <c r="M48" s="19">
        <v>135700</v>
      </c>
      <c r="N48" s="19">
        <v>133700</v>
      </c>
      <c r="O48" s="9" t="s">
        <v>119</v>
      </c>
      <c r="P48" s="23">
        <v>67049370864</v>
      </c>
    </row>
    <row r="49" s="2" customFormat="1" ht="42" spans="1:16">
      <c r="A49" s="8">
        <v>48</v>
      </c>
      <c r="B49" s="8">
        <v>2567</v>
      </c>
      <c r="C49" s="8" t="s">
        <v>55</v>
      </c>
      <c r="D49" s="8" t="s">
        <v>56</v>
      </c>
      <c r="E49" s="8" t="s">
        <v>57</v>
      </c>
      <c r="F49" s="8" t="s">
        <v>58</v>
      </c>
      <c r="G49" s="8" t="s">
        <v>59</v>
      </c>
      <c r="H49" s="14" t="s">
        <v>133</v>
      </c>
      <c r="I49" s="19">
        <v>129200</v>
      </c>
      <c r="J49" s="20" t="s">
        <v>69</v>
      </c>
      <c r="K49" s="9" t="s">
        <v>62</v>
      </c>
      <c r="L49" s="9" t="s">
        <v>63</v>
      </c>
      <c r="M49" s="19">
        <v>129200</v>
      </c>
      <c r="N49" s="19">
        <v>127200</v>
      </c>
      <c r="O49" s="26" t="s">
        <v>84</v>
      </c>
      <c r="P49" s="23">
        <v>67079493780</v>
      </c>
    </row>
    <row r="50" s="2" customFormat="1" spans="1:16">
      <c r="A50" s="8">
        <v>49</v>
      </c>
      <c r="B50" s="8">
        <v>2567</v>
      </c>
      <c r="C50" s="8" t="s">
        <v>55</v>
      </c>
      <c r="D50" s="8" t="s">
        <v>56</v>
      </c>
      <c r="E50" s="8" t="s">
        <v>57</v>
      </c>
      <c r="F50" s="8" t="s">
        <v>58</v>
      </c>
      <c r="G50" s="8" t="s">
        <v>59</v>
      </c>
      <c r="H50" s="13" t="s">
        <v>134</v>
      </c>
      <c r="I50" s="19">
        <v>120000</v>
      </c>
      <c r="J50" s="20" t="s">
        <v>100</v>
      </c>
      <c r="K50" s="9" t="s">
        <v>62</v>
      </c>
      <c r="L50" s="9" t="s">
        <v>63</v>
      </c>
      <c r="M50" s="19">
        <v>44925</v>
      </c>
      <c r="N50" s="19">
        <v>44925</v>
      </c>
      <c r="O50" s="13" t="s">
        <v>135</v>
      </c>
      <c r="P50" s="29">
        <v>67039172218</v>
      </c>
    </row>
    <row r="51" spans="1:16">
      <c r="A51" s="3">
        <v>50</v>
      </c>
      <c r="B51" s="3">
        <v>2567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15" t="s">
        <v>136</v>
      </c>
      <c r="I51" s="24">
        <v>100000</v>
      </c>
      <c r="J51" s="25" t="s">
        <v>100</v>
      </c>
      <c r="K51" s="11" t="s">
        <v>62</v>
      </c>
      <c r="L51" s="11" t="s">
        <v>63</v>
      </c>
      <c r="M51" s="24">
        <v>100000</v>
      </c>
      <c r="N51" s="24">
        <v>98000</v>
      </c>
      <c r="O51" s="11" t="s">
        <v>137</v>
      </c>
      <c r="P51" s="34">
        <v>67089020640</v>
      </c>
    </row>
    <row r="52" spans="1:16">
      <c r="A52" s="3">
        <v>51</v>
      </c>
      <c r="B52" s="3">
        <v>2567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15" t="s">
        <v>138</v>
      </c>
      <c r="I52" s="24">
        <v>100000</v>
      </c>
      <c r="J52" s="25" t="s">
        <v>100</v>
      </c>
      <c r="K52" s="11" t="s">
        <v>62</v>
      </c>
      <c r="L52" s="11" t="s">
        <v>63</v>
      </c>
      <c r="M52" s="24">
        <v>100000</v>
      </c>
      <c r="N52" s="24">
        <v>98000</v>
      </c>
      <c r="O52" s="11" t="s">
        <v>98</v>
      </c>
      <c r="P52" s="34">
        <v>67019589549</v>
      </c>
    </row>
    <row r="53" s="2" customFormat="1" ht="42" spans="1:16">
      <c r="A53" s="8">
        <v>52</v>
      </c>
      <c r="B53" s="8">
        <v>2567</v>
      </c>
      <c r="C53" s="8" t="s">
        <v>55</v>
      </c>
      <c r="D53" s="8" t="s">
        <v>56</v>
      </c>
      <c r="E53" s="8" t="s">
        <v>57</v>
      </c>
      <c r="F53" s="8" t="s">
        <v>58</v>
      </c>
      <c r="G53" s="8" t="s">
        <v>59</v>
      </c>
      <c r="H53" s="12" t="s">
        <v>139</v>
      </c>
      <c r="I53" s="24">
        <v>100000</v>
      </c>
      <c r="J53" s="25" t="s">
        <v>69</v>
      </c>
      <c r="K53" s="11" t="s">
        <v>62</v>
      </c>
      <c r="L53" s="11" t="s">
        <v>63</v>
      </c>
      <c r="M53" s="24">
        <v>100000</v>
      </c>
      <c r="N53" s="24">
        <v>99000</v>
      </c>
      <c r="O53" s="11" t="s">
        <v>119</v>
      </c>
      <c r="P53" s="30">
        <v>67039567514</v>
      </c>
    </row>
    <row r="54" ht="42" spans="1:16">
      <c r="A54" s="3">
        <v>53</v>
      </c>
      <c r="B54" s="3">
        <v>2567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12" t="s">
        <v>140</v>
      </c>
      <c r="I54" s="24">
        <v>99700</v>
      </c>
      <c r="J54" s="25" t="s">
        <v>69</v>
      </c>
      <c r="K54" s="11" t="s">
        <v>62</v>
      </c>
      <c r="L54" s="11" t="s">
        <v>63</v>
      </c>
      <c r="M54" s="24">
        <v>99700</v>
      </c>
      <c r="N54" s="24">
        <v>98800</v>
      </c>
      <c r="O54" s="11" t="s">
        <v>104</v>
      </c>
      <c r="P54" s="30">
        <v>67049371520</v>
      </c>
    </row>
    <row r="55" spans="1:16">
      <c r="A55" s="3">
        <v>54</v>
      </c>
      <c r="B55" s="3">
        <v>2567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15" t="s">
        <v>141</v>
      </c>
      <c r="I55" s="31">
        <v>98800</v>
      </c>
      <c r="J55" s="32" t="s">
        <v>69</v>
      </c>
      <c r="K55" s="33" t="s">
        <v>62</v>
      </c>
      <c r="L55" s="33" t="s">
        <v>63</v>
      </c>
      <c r="M55" s="31">
        <v>98800</v>
      </c>
      <c r="N55" s="31">
        <v>97000</v>
      </c>
      <c r="O55" s="26" t="s">
        <v>81</v>
      </c>
      <c r="P55" s="34">
        <v>67039214426</v>
      </c>
    </row>
    <row r="56" spans="1:16">
      <c r="A56" s="3">
        <v>55</v>
      </c>
      <c r="B56" s="3">
        <v>2567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15" t="s">
        <v>142</v>
      </c>
      <c r="I56" s="31">
        <v>97000</v>
      </c>
      <c r="J56" s="32" t="s">
        <v>69</v>
      </c>
      <c r="K56" s="33" t="s">
        <v>62</v>
      </c>
      <c r="L56" s="33" t="s">
        <v>63</v>
      </c>
      <c r="M56" s="31">
        <v>97000</v>
      </c>
      <c r="N56" s="31">
        <v>95800</v>
      </c>
      <c r="O56" s="26" t="s">
        <v>70</v>
      </c>
      <c r="P56" s="34">
        <v>67069440661</v>
      </c>
    </row>
    <row r="57" ht="42" spans="1:16">
      <c r="A57" s="3">
        <v>56</v>
      </c>
      <c r="B57" s="3">
        <v>2567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15" t="s">
        <v>143</v>
      </c>
      <c r="I57" s="31">
        <v>74000</v>
      </c>
      <c r="J57" s="32" t="s">
        <v>69</v>
      </c>
      <c r="K57" s="33" t="s">
        <v>62</v>
      </c>
      <c r="L57" s="33" t="s">
        <v>63</v>
      </c>
      <c r="M57" s="31">
        <v>74000</v>
      </c>
      <c r="N57" s="31">
        <v>73000</v>
      </c>
      <c r="O57" s="11" t="s">
        <v>119</v>
      </c>
      <c r="P57" s="34">
        <v>67039213631</v>
      </c>
    </row>
    <row r="58" spans="1:16">
      <c r="A58" s="3">
        <v>57</v>
      </c>
      <c r="B58" s="3">
        <v>2567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15" t="s">
        <v>144</v>
      </c>
      <c r="I58" s="31">
        <v>53000</v>
      </c>
      <c r="J58" s="32" t="s">
        <v>69</v>
      </c>
      <c r="K58" s="33" t="s">
        <v>62</v>
      </c>
      <c r="L58" s="33" t="s">
        <v>63</v>
      </c>
      <c r="M58" s="31">
        <v>53000</v>
      </c>
      <c r="N58" s="31">
        <v>52000</v>
      </c>
      <c r="O58" s="26" t="s">
        <v>70</v>
      </c>
      <c r="P58" s="34">
        <v>67069443741</v>
      </c>
    </row>
    <row r="59" s="2" customFormat="1" spans="1:16">
      <c r="A59" s="8">
        <v>58</v>
      </c>
      <c r="B59" s="8">
        <v>2567</v>
      </c>
      <c r="C59" s="8" t="s">
        <v>55</v>
      </c>
      <c r="D59" s="8" t="s">
        <v>56</v>
      </c>
      <c r="E59" s="8" t="s">
        <v>57</v>
      </c>
      <c r="F59" s="8" t="s">
        <v>58</v>
      </c>
      <c r="G59" s="8" t="s">
        <v>59</v>
      </c>
      <c r="H59" s="15" t="s">
        <v>145</v>
      </c>
      <c r="I59" s="31">
        <v>49400</v>
      </c>
      <c r="J59" s="32" t="s">
        <v>69</v>
      </c>
      <c r="K59" s="33" t="s">
        <v>62</v>
      </c>
      <c r="L59" s="33" t="s">
        <v>63</v>
      </c>
      <c r="M59" s="31">
        <v>49400</v>
      </c>
      <c r="N59" s="31">
        <v>48000</v>
      </c>
      <c r="O59" s="26" t="s">
        <v>81</v>
      </c>
      <c r="P59" s="35" t="s">
        <v>146</v>
      </c>
    </row>
    <row r="60" spans="1:16">
      <c r="A60" s="3">
        <v>59</v>
      </c>
      <c r="B60" s="3">
        <v>2567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13" t="s">
        <v>147</v>
      </c>
      <c r="I60" s="24">
        <v>45000</v>
      </c>
      <c r="J60" s="25" t="s">
        <v>100</v>
      </c>
      <c r="K60" s="11" t="s">
        <v>62</v>
      </c>
      <c r="L60" s="11" t="s">
        <v>63</v>
      </c>
      <c r="M60" s="24">
        <v>45000</v>
      </c>
      <c r="N60" s="24">
        <v>45000</v>
      </c>
      <c r="O60" s="13" t="s">
        <v>148</v>
      </c>
      <c r="P60" s="27" t="s">
        <v>149</v>
      </c>
    </row>
    <row r="61" spans="1:16">
      <c r="A61" s="3">
        <v>60</v>
      </c>
      <c r="B61" s="3">
        <v>2567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12" t="s">
        <v>150</v>
      </c>
      <c r="I61" s="24">
        <v>39000</v>
      </c>
      <c r="J61" s="25" t="s">
        <v>100</v>
      </c>
      <c r="K61" s="11" t="s">
        <v>62</v>
      </c>
      <c r="L61" s="11" t="s">
        <v>63</v>
      </c>
      <c r="M61" s="24">
        <v>39000</v>
      </c>
      <c r="N61" s="24">
        <v>38480</v>
      </c>
      <c r="O61" s="26" t="s">
        <v>84</v>
      </c>
      <c r="P61" s="27" t="s">
        <v>151</v>
      </c>
    </row>
    <row r="62" ht="42" spans="1:16">
      <c r="A62" s="3">
        <v>61</v>
      </c>
      <c r="B62" s="3">
        <v>2567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12" t="s">
        <v>152</v>
      </c>
      <c r="I62" s="24">
        <v>33500</v>
      </c>
      <c r="J62" s="25" t="s">
        <v>69</v>
      </c>
      <c r="K62" s="11" t="s">
        <v>62</v>
      </c>
      <c r="L62" s="11" t="s">
        <v>63</v>
      </c>
      <c r="M62" s="24">
        <v>33500</v>
      </c>
      <c r="N62" s="24">
        <v>33000</v>
      </c>
      <c r="O62" s="26" t="s">
        <v>84</v>
      </c>
      <c r="P62" s="27" t="s">
        <v>151</v>
      </c>
    </row>
    <row r="63" s="2" customFormat="1" ht="42" spans="1:16">
      <c r="A63" s="8">
        <v>62</v>
      </c>
      <c r="B63" s="8">
        <v>2567</v>
      </c>
      <c r="C63" s="8" t="s">
        <v>55</v>
      </c>
      <c r="D63" s="8" t="s">
        <v>56</v>
      </c>
      <c r="E63" s="8" t="s">
        <v>57</v>
      </c>
      <c r="F63" s="8" t="s">
        <v>58</v>
      </c>
      <c r="G63" s="8" t="s">
        <v>59</v>
      </c>
      <c r="H63" s="16" t="s">
        <v>153</v>
      </c>
      <c r="I63" s="24">
        <v>32000</v>
      </c>
      <c r="J63" s="25" t="s">
        <v>100</v>
      </c>
      <c r="K63" s="11" t="s">
        <v>62</v>
      </c>
      <c r="L63" s="11" t="s">
        <v>63</v>
      </c>
      <c r="M63" s="24">
        <v>32000</v>
      </c>
      <c r="N63" s="24">
        <v>32000</v>
      </c>
      <c r="O63" s="16" t="s">
        <v>154</v>
      </c>
      <c r="P63" s="27" t="s">
        <v>155</v>
      </c>
    </row>
    <row r="64" spans="1:16">
      <c r="A64" s="3">
        <v>63</v>
      </c>
      <c r="B64" s="3">
        <v>2567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13" t="s">
        <v>156</v>
      </c>
      <c r="I64" s="17">
        <v>30000</v>
      </c>
      <c r="J64" s="5" t="s">
        <v>100</v>
      </c>
      <c r="K64" s="4" t="s">
        <v>62</v>
      </c>
      <c r="L64" s="4" t="s">
        <v>63</v>
      </c>
      <c r="M64" s="17">
        <v>30000</v>
      </c>
      <c r="N64" s="17">
        <v>27600</v>
      </c>
      <c r="O64" s="4" t="s">
        <v>157</v>
      </c>
      <c r="P64" s="18" t="s">
        <v>158</v>
      </c>
    </row>
    <row r="65" spans="1:16">
      <c r="A65" s="3">
        <v>64</v>
      </c>
      <c r="B65" s="3">
        <v>2567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13" t="s">
        <v>159</v>
      </c>
      <c r="I65" s="17">
        <v>30000</v>
      </c>
      <c r="J65" s="5" t="s">
        <v>100</v>
      </c>
      <c r="K65" s="4" t="s">
        <v>62</v>
      </c>
      <c r="L65" s="4" t="s">
        <v>63</v>
      </c>
      <c r="M65" s="17">
        <v>30000</v>
      </c>
      <c r="N65" s="17">
        <v>29500</v>
      </c>
      <c r="O65" s="13" t="s">
        <v>160</v>
      </c>
      <c r="P65" s="18" t="s">
        <v>161</v>
      </c>
    </row>
    <row r="66" spans="1:16">
      <c r="A66" s="3">
        <v>65</v>
      </c>
      <c r="B66" s="3">
        <v>2567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13" t="s">
        <v>162</v>
      </c>
      <c r="I66" s="17">
        <v>28500</v>
      </c>
      <c r="J66" s="5" t="s">
        <v>100</v>
      </c>
      <c r="K66" s="4" t="s">
        <v>62</v>
      </c>
      <c r="L66" s="4" t="s">
        <v>63</v>
      </c>
      <c r="M66" s="17">
        <v>28500</v>
      </c>
      <c r="N66" s="17">
        <v>28500</v>
      </c>
      <c r="O66" s="13" t="s">
        <v>163</v>
      </c>
      <c r="P66" s="18" t="s">
        <v>164</v>
      </c>
    </row>
    <row r="67" s="2" customFormat="1" spans="1:16">
      <c r="A67" s="8">
        <v>66</v>
      </c>
      <c r="B67" s="8">
        <v>2567</v>
      </c>
      <c r="C67" s="8" t="s">
        <v>55</v>
      </c>
      <c r="D67" s="8" t="s">
        <v>56</v>
      </c>
      <c r="E67" s="8" t="s">
        <v>57</v>
      </c>
      <c r="F67" s="8" t="s">
        <v>58</v>
      </c>
      <c r="G67" s="8" t="s">
        <v>59</v>
      </c>
      <c r="H67" s="9" t="s">
        <v>165</v>
      </c>
      <c r="I67" s="19">
        <v>27000</v>
      </c>
      <c r="J67" s="20" t="s">
        <v>100</v>
      </c>
      <c r="K67" s="9" t="s">
        <v>62</v>
      </c>
      <c r="L67" s="9" t="s">
        <v>63</v>
      </c>
      <c r="M67" s="19">
        <v>27000</v>
      </c>
      <c r="N67" s="24">
        <v>26390</v>
      </c>
      <c r="O67" s="13" t="s">
        <v>166</v>
      </c>
      <c r="P67" s="30">
        <v>67059589332</v>
      </c>
    </row>
    <row r="68" s="2" customFormat="1" spans="1:16">
      <c r="A68" s="8">
        <v>67</v>
      </c>
      <c r="B68" s="8">
        <v>2567</v>
      </c>
      <c r="C68" s="8" t="s">
        <v>55</v>
      </c>
      <c r="D68" s="8" t="s">
        <v>56</v>
      </c>
      <c r="E68" s="8" t="s">
        <v>57</v>
      </c>
      <c r="F68" s="8" t="s">
        <v>58</v>
      </c>
      <c r="G68" s="8" t="s">
        <v>59</v>
      </c>
      <c r="H68" s="13" t="s">
        <v>167</v>
      </c>
      <c r="I68" s="24">
        <v>27000</v>
      </c>
      <c r="J68" s="25" t="s">
        <v>100</v>
      </c>
      <c r="K68" s="11" t="s">
        <v>62</v>
      </c>
      <c r="L68" s="11" t="s">
        <v>63</v>
      </c>
      <c r="M68" s="24">
        <v>27000</v>
      </c>
      <c r="N68" s="24">
        <v>21900</v>
      </c>
      <c r="O68" s="13" t="s">
        <v>166</v>
      </c>
      <c r="P68" s="29">
        <v>67099339015</v>
      </c>
    </row>
    <row r="69" s="2" customFormat="1" spans="1:16">
      <c r="A69" s="8">
        <v>68</v>
      </c>
      <c r="B69" s="8">
        <v>2567</v>
      </c>
      <c r="C69" s="8" t="s">
        <v>55</v>
      </c>
      <c r="D69" s="8" t="s">
        <v>56</v>
      </c>
      <c r="E69" s="8" t="s">
        <v>57</v>
      </c>
      <c r="F69" s="8" t="s">
        <v>58</v>
      </c>
      <c r="G69" s="8" t="s">
        <v>59</v>
      </c>
      <c r="H69" s="11" t="s">
        <v>168</v>
      </c>
      <c r="I69" s="24">
        <v>25000</v>
      </c>
      <c r="J69" s="25" t="s">
        <v>100</v>
      </c>
      <c r="K69" s="11" t="s">
        <v>62</v>
      </c>
      <c r="L69" s="11" t="s">
        <v>63</v>
      </c>
      <c r="M69" s="24">
        <v>25000</v>
      </c>
      <c r="N69" s="24">
        <v>25000</v>
      </c>
      <c r="O69" s="15" t="s">
        <v>169</v>
      </c>
      <c r="P69" s="30">
        <v>67099174093</v>
      </c>
    </row>
    <row r="70" ht="42" spans="1:16">
      <c r="A70" s="3">
        <v>69</v>
      </c>
      <c r="B70" s="3">
        <v>2567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11" t="s">
        <v>170</v>
      </c>
      <c r="I70" s="24">
        <v>24000</v>
      </c>
      <c r="J70" s="25" t="s">
        <v>100</v>
      </c>
      <c r="K70" s="11" t="s">
        <v>62</v>
      </c>
      <c r="L70" s="11" t="s">
        <v>63</v>
      </c>
      <c r="M70" s="24">
        <v>24000</v>
      </c>
      <c r="N70" s="24">
        <v>24000</v>
      </c>
      <c r="O70" s="16" t="s">
        <v>154</v>
      </c>
      <c r="P70" s="30">
        <v>67079256693</v>
      </c>
    </row>
    <row r="71" ht="42" spans="1:16">
      <c r="A71" s="3">
        <v>70</v>
      </c>
      <c r="B71" s="3">
        <v>2567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26" t="s">
        <v>171</v>
      </c>
      <c r="I71" s="24">
        <v>24000</v>
      </c>
      <c r="J71" s="25" t="s">
        <v>100</v>
      </c>
      <c r="K71" s="11" t="s">
        <v>62</v>
      </c>
      <c r="L71" s="11" t="s">
        <v>63</v>
      </c>
      <c r="M71" s="24">
        <v>24000</v>
      </c>
      <c r="N71" s="24">
        <v>24000</v>
      </c>
      <c r="O71" s="16" t="s">
        <v>154</v>
      </c>
      <c r="P71" s="30">
        <v>67079255670</v>
      </c>
    </row>
    <row r="72" ht="42" spans="1:16">
      <c r="A72" s="3">
        <v>71</v>
      </c>
      <c r="B72" s="3">
        <v>2567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26" t="s">
        <v>172</v>
      </c>
      <c r="I72" s="24">
        <v>24000</v>
      </c>
      <c r="J72" s="25" t="s">
        <v>100</v>
      </c>
      <c r="K72" s="11" t="s">
        <v>62</v>
      </c>
      <c r="L72" s="11" t="s">
        <v>63</v>
      </c>
      <c r="M72" s="24">
        <v>24000</v>
      </c>
      <c r="N72" s="24">
        <v>24000</v>
      </c>
      <c r="O72" s="16" t="s">
        <v>154</v>
      </c>
      <c r="P72" s="30">
        <v>67069273714</v>
      </c>
    </row>
    <row r="73" spans="1:16">
      <c r="A73" s="3">
        <v>72</v>
      </c>
      <c r="B73" s="3">
        <v>2567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15" t="s">
        <v>173</v>
      </c>
      <c r="I73" s="31">
        <v>20700</v>
      </c>
      <c r="J73" s="32" t="s">
        <v>100</v>
      </c>
      <c r="K73" s="33" t="s">
        <v>62</v>
      </c>
      <c r="L73" s="33" t="s">
        <v>63</v>
      </c>
      <c r="M73" s="31">
        <v>20700</v>
      </c>
      <c r="N73" s="31">
        <v>20700</v>
      </c>
      <c r="O73" s="13" t="s">
        <v>174</v>
      </c>
      <c r="P73" s="35" t="s">
        <v>175</v>
      </c>
    </row>
    <row r="74" s="2" customFormat="1" spans="1:16">
      <c r="A74" s="8">
        <v>73</v>
      </c>
      <c r="B74" s="8">
        <v>2567</v>
      </c>
      <c r="C74" s="8" t="s">
        <v>55</v>
      </c>
      <c r="D74" s="8" t="s">
        <v>56</v>
      </c>
      <c r="E74" s="8" t="s">
        <v>57</v>
      </c>
      <c r="F74" s="8" t="s">
        <v>58</v>
      </c>
      <c r="G74" s="8" t="s">
        <v>59</v>
      </c>
      <c r="H74" s="15" t="s">
        <v>176</v>
      </c>
      <c r="I74" s="31">
        <v>17800</v>
      </c>
      <c r="J74" s="32" t="s">
        <v>100</v>
      </c>
      <c r="K74" s="33" t="s">
        <v>62</v>
      </c>
      <c r="L74" s="33" t="s">
        <v>63</v>
      </c>
      <c r="M74" s="31">
        <v>17800</v>
      </c>
      <c r="N74" s="31">
        <v>17800</v>
      </c>
      <c r="O74" s="15" t="s">
        <v>177</v>
      </c>
      <c r="P74" s="35" t="s">
        <v>178</v>
      </c>
    </row>
    <row r="75" ht="42" spans="1:16">
      <c r="A75" s="3">
        <v>74</v>
      </c>
      <c r="B75" s="3">
        <v>2567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26" t="s">
        <v>179</v>
      </c>
      <c r="I75" s="24">
        <v>17000</v>
      </c>
      <c r="J75" s="25" t="s">
        <v>100</v>
      </c>
      <c r="K75" s="11" t="s">
        <v>62</v>
      </c>
      <c r="L75" s="11" t="s">
        <v>63</v>
      </c>
      <c r="M75" s="24">
        <v>17000</v>
      </c>
      <c r="N75" s="24">
        <v>17000</v>
      </c>
      <c r="O75" s="12" t="s">
        <v>154</v>
      </c>
      <c r="P75" s="27" t="s">
        <v>180</v>
      </c>
    </row>
    <row r="76" spans="1:16">
      <c r="A76" s="3">
        <v>75</v>
      </c>
      <c r="B76" s="3">
        <v>2567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33" t="s">
        <v>181</v>
      </c>
      <c r="I76" s="31">
        <v>15000</v>
      </c>
      <c r="J76" s="32" t="s">
        <v>100</v>
      </c>
      <c r="K76" s="33" t="s">
        <v>62</v>
      </c>
      <c r="L76" s="33" t="s">
        <v>63</v>
      </c>
      <c r="M76" s="31">
        <v>15000</v>
      </c>
      <c r="N76" s="31">
        <v>11800</v>
      </c>
      <c r="O76" s="33" t="s">
        <v>157</v>
      </c>
      <c r="P76" s="35" t="s">
        <v>182</v>
      </c>
    </row>
    <row r="77" s="2" customFormat="1" spans="1:16">
      <c r="A77" s="8">
        <v>76</v>
      </c>
      <c r="B77" s="8">
        <v>2567</v>
      </c>
      <c r="C77" s="8" t="s">
        <v>55</v>
      </c>
      <c r="D77" s="8" t="s">
        <v>56</v>
      </c>
      <c r="E77" s="8" t="s">
        <v>57</v>
      </c>
      <c r="F77" s="8" t="s">
        <v>58</v>
      </c>
      <c r="G77" s="8" t="s">
        <v>59</v>
      </c>
      <c r="H77" s="13" t="s">
        <v>183</v>
      </c>
      <c r="I77" s="19">
        <v>14500</v>
      </c>
      <c r="J77" s="20" t="s">
        <v>100</v>
      </c>
      <c r="K77" s="9" t="s">
        <v>62</v>
      </c>
      <c r="L77" s="9" t="s">
        <v>63</v>
      </c>
      <c r="M77" s="19">
        <v>14500</v>
      </c>
      <c r="N77" s="19">
        <v>14500</v>
      </c>
      <c r="O77" s="13" t="s">
        <v>163</v>
      </c>
      <c r="P77" s="22" t="s">
        <v>184</v>
      </c>
    </row>
    <row r="78" ht="42" spans="1:16">
      <c r="A78" s="3">
        <v>77</v>
      </c>
      <c r="B78" s="3">
        <v>2567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26" t="s">
        <v>185</v>
      </c>
      <c r="I78" s="24">
        <v>14000</v>
      </c>
      <c r="J78" s="25" t="s">
        <v>100</v>
      </c>
      <c r="K78" s="11" t="s">
        <v>62</v>
      </c>
      <c r="L78" s="11" t="s">
        <v>63</v>
      </c>
      <c r="M78" s="24">
        <v>14000</v>
      </c>
      <c r="N78" s="24">
        <v>13700</v>
      </c>
      <c r="O78" s="12" t="s">
        <v>154</v>
      </c>
      <c r="P78" s="27" t="s">
        <v>186</v>
      </c>
    </row>
    <row r="79" spans="1:16">
      <c r="A79" s="3">
        <v>78</v>
      </c>
      <c r="B79" s="3">
        <v>2567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33" t="s">
        <v>187</v>
      </c>
      <c r="I79" s="31">
        <v>10000</v>
      </c>
      <c r="J79" s="32" t="s">
        <v>100</v>
      </c>
      <c r="K79" s="33" t="s">
        <v>62</v>
      </c>
      <c r="L79" s="33" t="s">
        <v>63</v>
      </c>
      <c r="M79" s="31">
        <v>10000</v>
      </c>
      <c r="N79" s="31">
        <v>8418</v>
      </c>
      <c r="O79" s="33" t="s">
        <v>157</v>
      </c>
      <c r="P79" s="35" t="s">
        <v>188</v>
      </c>
    </row>
    <row r="80" s="2" customFormat="1" ht="42" spans="1:16">
      <c r="A80" s="8">
        <v>79</v>
      </c>
      <c r="B80" s="8">
        <v>2567</v>
      </c>
      <c r="C80" s="8" t="s">
        <v>55</v>
      </c>
      <c r="D80" s="8" t="s">
        <v>56</v>
      </c>
      <c r="E80" s="8" t="s">
        <v>57</v>
      </c>
      <c r="F80" s="8" t="s">
        <v>58</v>
      </c>
      <c r="G80" s="8" t="s">
        <v>59</v>
      </c>
      <c r="H80" s="14" t="s">
        <v>189</v>
      </c>
      <c r="I80" s="19">
        <v>8000</v>
      </c>
      <c r="J80" s="20" t="s">
        <v>100</v>
      </c>
      <c r="K80" s="9" t="s">
        <v>62</v>
      </c>
      <c r="L80" s="9" t="s">
        <v>63</v>
      </c>
      <c r="M80" s="19">
        <v>8000</v>
      </c>
      <c r="N80" s="19">
        <v>8000</v>
      </c>
      <c r="O80" s="12" t="s">
        <v>154</v>
      </c>
      <c r="P80" s="22" t="s">
        <v>190</v>
      </c>
    </row>
    <row r="81" s="2" customFormat="1" ht="42" spans="1:16">
      <c r="A81" s="8">
        <v>80</v>
      </c>
      <c r="B81" s="8">
        <v>2567</v>
      </c>
      <c r="C81" s="8" t="s">
        <v>55</v>
      </c>
      <c r="D81" s="8" t="s">
        <v>56</v>
      </c>
      <c r="E81" s="8" t="s">
        <v>57</v>
      </c>
      <c r="F81" s="8" t="s">
        <v>58</v>
      </c>
      <c r="G81" s="8" t="s">
        <v>59</v>
      </c>
      <c r="H81" s="14" t="s">
        <v>191</v>
      </c>
      <c r="I81" s="19">
        <v>8000</v>
      </c>
      <c r="J81" s="20" t="s">
        <v>100</v>
      </c>
      <c r="K81" s="9" t="s">
        <v>62</v>
      </c>
      <c r="L81" s="9" t="s">
        <v>63</v>
      </c>
      <c r="M81" s="19">
        <v>8000</v>
      </c>
      <c r="N81" s="19">
        <v>8000</v>
      </c>
      <c r="O81" s="12" t="s">
        <v>154</v>
      </c>
      <c r="P81" s="23">
        <v>67069289514</v>
      </c>
    </row>
    <row r="82" s="2" customFormat="1" ht="42" spans="1:16">
      <c r="A82" s="8">
        <v>81</v>
      </c>
      <c r="B82" s="8">
        <v>2567</v>
      </c>
      <c r="C82" s="8" t="s">
        <v>55</v>
      </c>
      <c r="D82" s="8" t="s">
        <v>56</v>
      </c>
      <c r="E82" s="8" t="s">
        <v>57</v>
      </c>
      <c r="F82" s="8" t="s">
        <v>58</v>
      </c>
      <c r="G82" s="8" t="s">
        <v>59</v>
      </c>
      <c r="H82" s="14" t="s">
        <v>192</v>
      </c>
      <c r="I82" s="19">
        <v>8000</v>
      </c>
      <c r="J82" s="20" t="s">
        <v>100</v>
      </c>
      <c r="K82" s="9" t="s">
        <v>62</v>
      </c>
      <c r="L82" s="9" t="s">
        <v>63</v>
      </c>
      <c r="M82" s="19">
        <v>8000</v>
      </c>
      <c r="N82" s="19">
        <v>8000</v>
      </c>
      <c r="O82" s="12" t="s">
        <v>154</v>
      </c>
      <c r="P82" s="22" t="s">
        <v>193</v>
      </c>
    </row>
    <row r="83" spans="1:16">
      <c r="A83" s="3">
        <v>82</v>
      </c>
      <c r="B83" s="3">
        <v>2567</v>
      </c>
      <c r="C83" s="3" t="s">
        <v>55</v>
      </c>
      <c r="D83" s="3" t="s">
        <v>56</v>
      </c>
      <c r="E83" s="3" t="s">
        <v>57</v>
      </c>
      <c r="F83" s="3" t="s">
        <v>58</v>
      </c>
      <c r="G83" s="3" t="s">
        <v>59</v>
      </c>
      <c r="H83" s="13" t="s">
        <v>194</v>
      </c>
      <c r="I83" s="17">
        <v>6000</v>
      </c>
      <c r="J83" s="5" t="s">
        <v>100</v>
      </c>
      <c r="K83" s="4" t="s">
        <v>62</v>
      </c>
      <c r="L83" s="4" t="s">
        <v>63</v>
      </c>
      <c r="M83" s="17">
        <v>6000</v>
      </c>
      <c r="N83" s="17">
        <v>5900</v>
      </c>
      <c r="O83" s="33" t="s">
        <v>157</v>
      </c>
      <c r="P83" s="29">
        <v>67069569254</v>
      </c>
    </row>
    <row r="84" spans="1:16">
      <c r="A84" s="3">
        <v>83</v>
      </c>
      <c r="B84" s="3">
        <v>2567</v>
      </c>
      <c r="C84" s="3" t="s">
        <v>55</v>
      </c>
      <c r="D84" s="3" t="s">
        <v>56</v>
      </c>
      <c r="E84" s="3" t="s">
        <v>57</v>
      </c>
      <c r="F84" s="3" t="s">
        <v>58</v>
      </c>
      <c r="G84" s="3" t="s">
        <v>59</v>
      </c>
      <c r="H84" s="13" t="s">
        <v>195</v>
      </c>
      <c r="I84" s="17">
        <v>6000</v>
      </c>
      <c r="J84" s="5" t="s">
        <v>100</v>
      </c>
      <c r="K84" s="4" t="s">
        <v>62</v>
      </c>
      <c r="L84" s="4" t="s">
        <v>63</v>
      </c>
      <c r="M84" s="17">
        <v>6000</v>
      </c>
      <c r="N84" s="17">
        <v>5800</v>
      </c>
      <c r="O84" s="33" t="s">
        <v>157</v>
      </c>
      <c r="P84" s="29">
        <v>67069571802</v>
      </c>
    </row>
    <row r="85" spans="1:16">
      <c r="A85" s="3">
        <v>84</v>
      </c>
      <c r="B85" s="3">
        <v>2567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59</v>
      </c>
      <c r="H85" s="4" t="s">
        <v>196</v>
      </c>
      <c r="I85" s="17">
        <v>119920</v>
      </c>
      <c r="J85" s="5" t="s">
        <v>100</v>
      </c>
      <c r="K85" s="4" t="s">
        <v>62</v>
      </c>
      <c r="L85" s="4" t="s">
        <v>63</v>
      </c>
      <c r="M85" s="17">
        <v>119920</v>
      </c>
      <c r="N85" s="17">
        <v>119920</v>
      </c>
      <c r="O85" s="4" t="s">
        <v>197</v>
      </c>
      <c r="P85" s="18" t="s">
        <v>198</v>
      </c>
    </row>
    <row r="86" spans="1:16">
      <c r="A86" s="3">
        <v>85</v>
      </c>
      <c r="B86" s="3">
        <v>2567</v>
      </c>
      <c r="C86" s="3" t="s">
        <v>55</v>
      </c>
      <c r="D86" s="3" t="s">
        <v>56</v>
      </c>
      <c r="E86" s="3" t="s">
        <v>57</v>
      </c>
      <c r="F86" s="3" t="s">
        <v>58</v>
      </c>
      <c r="G86" s="3" t="s">
        <v>59</v>
      </c>
      <c r="H86" s="4" t="s">
        <v>199</v>
      </c>
      <c r="I86" s="17">
        <v>113900</v>
      </c>
      <c r="J86" s="5" t="s">
        <v>100</v>
      </c>
      <c r="K86" s="4" t="s">
        <v>62</v>
      </c>
      <c r="L86" s="4" t="s">
        <v>63</v>
      </c>
      <c r="M86" s="17">
        <v>113900</v>
      </c>
      <c r="N86" s="17">
        <v>113900</v>
      </c>
      <c r="O86" s="4" t="s">
        <v>174</v>
      </c>
      <c r="P86" s="18" t="s">
        <v>200</v>
      </c>
    </row>
    <row r="87" spans="1:16">
      <c r="A87" s="3">
        <v>86</v>
      </c>
      <c r="B87" s="3">
        <v>2567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59</v>
      </c>
      <c r="H87" s="36" t="s">
        <v>201</v>
      </c>
      <c r="I87" s="17">
        <v>90000</v>
      </c>
      <c r="J87" s="5" t="s">
        <v>100</v>
      </c>
      <c r="K87" s="4" t="s">
        <v>62</v>
      </c>
      <c r="L87" s="4" t="s">
        <v>63</v>
      </c>
      <c r="M87" s="17">
        <v>90000</v>
      </c>
      <c r="N87" s="17">
        <v>90000</v>
      </c>
      <c r="O87" s="4" t="s">
        <v>202</v>
      </c>
      <c r="P87" s="37">
        <v>66099570579</v>
      </c>
    </row>
    <row r="88" spans="1:16">
      <c r="A88" s="3">
        <v>87</v>
      </c>
      <c r="B88" s="3">
        <v>2567</v>
      </c>
      <c r="C88" s="3" t="s">
        <v>55</v>
      </c>
      <c r="D88" s="3" t="s">
        <v>56</v>
      </c>
      <c r="E88" s="3" t="s">
        <v>57</v>
      </c>
      <c r="F88" s="3" t="s">
        <v>58</v>
      </c>
      <c r="G88" s="3" t="s">
        <v>59</v>
      </c>
      <c r="H88" s="36" t="s">
        <v>201</v>
      </c>
      <c r="I88" s="17">
        <v>90000</v>
      </c>
      <c r="J88" s="5" t="s">
        <v>100</v>
      </c>
      <c r="K88" s="4" t="s">
        <v>62</v>
      </c>
      <c r="L88" s="4" t="s">
        <v>63</v>
      </c>
      <c r="M88" s="17">
        <v>90000</v>
      </c>
      <c r="N88" s="17">
        <v>90000</v>
      </c>
      <c r="O88" s="38" t="s">
        <v>203</v>
      </c>
      <c r="P88" s="37">
        <v>66099575353</v>
      </c>
    </row>
    <row r="89" spans="1:16">
      <c r="A89" s="3">
        <v>88</v>
      </c>
      <c r="B89" s="3">
        <v>2567</v>
      </c>
      <c r="C89" s="3" t="s">
        <v>55</v>
      </c>
      <c r="D89" s="3" t="s">
        <v>56</v>
      </c>
      <c r="E89" s="3" t="s">
        <v>57</v>
      </c>
      <c r="F89" s="3" t="s">
        <v>58</v>
      </c>
      <c r="G89" s="3" t="s">
        <v>59</v>
      </c>
      <c r="H89" s="36" t="s">
        <v>204</v>
      </c>
      <c r="I89" s="17">
        <v>90000</v>
      </c>
      <c r="J89" s="5" t="s">
        <v>100</v>
      </c>
      <c r="K89" s="4" t="s">
        <v>62</v>
      </c>
      <c r="L89" s="4" t="s">
        <v>63</v>
      </c>
      <c r="M89" s="17">
        <v>90000</v>
      </c>
      <c r="N89" s="17">
        <v>90000</v>
      </c>
      <c r="O89" s="38" t="s">
        <v>205</v>
      </c>
      <c r="P89" s="37">
        <v>66099592579</v>
      </c>
    </row>
    <row r="90" spans="1:16">
      <c r="A90" s="3">
        <v>89</v>
      </c>
      <c r="B90" s="3">
        <v>2567</v>
      </c>
      <c r="C90" s="3" t="s">
        <v>55</v>
      </c>
      <c r="D90" s="3" t="s">
        <v>56</v>
      </c>
      <c r="E90" s="3" t="s">
        <v>57</v>
      </c>
      <c r="F90" s="3" t="s">
        <v>58</v>
      </c>
      <c r="G90" s="3" t="s">
        <v>59</v>
      </c>
      <c r="H90" s="36" t="s">
        <v>204</v>
      </c>
      <c r="I90" s="17">
        <v>90000</v>
      </c>
      <c r="J90" s="5" t="s">
        <v>100</v>
      </c>
      <c r="K90" s="4" t="s">
        <v>62</v>
      </c>
      <c r="L90" s="4" t="s">
        <v>63</v>
      </c>
      <c r="M90" s="17">
        <v>90000</v>
      </c>
      <c r="N90" s="17">
        <v>90000</v>
      </c>
      <c r="O90" s="38" t="s">
        <v>206</v>
      </c>
      <c r="P90" s="37">
        <v>66099602355</v>
      </c>
    </row>
    <row r="91" spans="1:16">
      <c r="A91" s="3">
        <v>90</v>
      </c>
      <c r="B91" s="3">
        <v>2567</v>
      </c>
      <c r="C91" s="3" t="s">
        <v>55</v>
      </c>
      <c r="D91" s="3" t="s">
        <v>56</v>
      </c>
      <c r="E91" s="3" t="s">
        <v>57</v>
      </c>
      <c r="F91" s="3" t="s">
        <v>58</v>
      </c>
      <c r="G91" s="3" t="s">
        <v>59</v>
      </c>
      <c r="H91" s="36" t="s">
        <v>204</v>
      </c>
      <c r="I91" s="17">
        <v>90000</v>
      </c>
      <c r="J91" s="5" t="s">
        <v>100</v>
      </c>
      <c r="K91" s="4" t="s">
        <v>62</v>
      </c>
      <c r="L91" s="4" t="s">
        <v>63</v>
      </c>
      <c r="M91" s="17">
        <v>90000</v>
      </c>
      <c r="N91" s="17">
        <v>90000</v>
      </c>
      <c r="O91" s="38" t="s">
        <v>207</v>
      </c>
      <c r="P91" s="37">
        <v>66099602432</v>
      </c>
    </row>
    <row r="92" spans="1:16">
      <c r="A92" s="3">
        <v>91</v>
      </c>
      <c r="B92" s="3">
        <v>2567</v>
      </c>
      <c r="C92" s="3" t="s">
        <v>55</v>
      </c>
      <c r="D92" s="3" t="s">
        <v>56</v>
      </c>
      <c r="E92" s="3" t="s">
        <v>57</v>
      </c>
      <c r="F92" s="3" t="s">
        <v>58</v>
      </c>
      <c r="G92" s="3" t="s">
        <v>59</v>
      </c>
      <c r="H92" s="36" t="s">
        <v>204</v>
      </c>
      <c r="I92" s="17">
        <v>90000</v>
      </c>
      <c r="J92" s="5" t="s">
        <v>100</v>
      </c>
      <c r="K92" s="4" t="s">
        <v>62</v>
      </c>
      <c r="L92" s="4" t="s">
        <v>63</v>
      </c>
      <c r="M92" s="17">
        <v>90000</v>
      </c>
      <c r="N92" s="17">
        <v>90000</v>
      </c>
      <c r="O92" s="38" t="s">
        <v>208</v>
      </c>
      <c r="P92" s="37">
        <v>66099602610</v>
      </c>
    </row>
    <row r="93" spans="1:16">
      <c r="A93" s="3">
        <v>92</v>
      </c>
      <c r="B93" s="3">
        <v>2567</v>
      </c>
      <c r="C93" s="3" t="s">
        <v>55</v>
      </c>
      <c r="D93" s="3" t="s">
        <v>56</v>
      </c>
      <c r="E93" s="3" t="s">
        <v>57</v>
      </c>
      <c r="F93" s="3" t="s">
        <v>58</v>
      </c>
      <c r="G93" s="3" t="s">
        <v>59</v>
      </c>
      <c r="H93" s="36" t="s">
        <v>204</v>
      </c>
      <c r="I93" s="17">
        <v>90000</v>
      </c>
      <c r="J93" s="5" t="s">
        <v>100</v>
      </c>
      <c r="K93" s="4" t="s">
        <v>62</v>
      </c>
      <c r="L93" s="4" t="s">
        <v>63</v>
      </c>
      <c r="M93" s="17">
        <v>90000</v>
      </c>
      <c r="N93" s="17">
        <v>90000</v>
      </c>
      <c r="O93" s="38" t="s">
        <v>209</v>
      </c>
      <c r="P93" s="37">
        <v>66099602807</v>
      </c>
    </row>
    <row r="94" spans="1:16">
      <c r="A94" s="3">
        <v>93</v>
      </c>
      <c r="B94" s="3">
        <v>2567</v>
      </c>
      <c r="C94" s="3" t="s">
        <v>55</v>
      </c>
      <c r="D94" s="3" t="s">
        <v>56</v>
      </c>
      <c r="E94" s="3" t="s">
        <v>57</v>
      </c>
      <c r="F94" s="3" t="s">
        <v>58</v>
      </c>
      <c r="G94" s="3" t="s">
        <v>59</v>
      </c>
      <c r="H94" s="36" t="s">
        <v>204</v>
      </c>
      <c r="I94" s="17">
        <v>90000</v>
      </c>
      <c r="J94" s="5" t="s">
        <v>100</v>
      </c>
      <c r="K94" s="4" t="s">
        <v>62</v>
      </c>
      <c r="L94" s="4" t="s">
        <v>63</v>
      </c>
      <c r="M94" s="17">
        <v>90000</v>
      </c>
      <c r="N94" s="17">
        <v>90000</v>
      </c>
      <c r="O94" s="38" t="s">
        <v>210</v>
      </c>
      <c r="P94" s="37">
        <v>66099602945</v>
      </c>
    </row>
    <row r="95" spans="1:16">
      <c r="A95" s="3">
        <v>94</v>
      </c>
      <c r="B95" s="3">
        <v>2567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59</v>
      </c>
      <c r="H95" s="36" t="s">
        <v>204</v>
      </c>
      <c r="I95" s="17">
        <v>90000</v>
      </c>
      <c r="J95" s="5" t="s">
        <v>100</v>
      </c>
      <c r="K95" s="4" t="s">
        <v>62</v>
      </c>
      <c r="L95" s="4" t="s">
        <v>63</v>
      </c>
      <c r="M95" s="17">
        <v>90000</v>
      </c>
      <c r="N95" s="17">
        <v>90000</v>
      </c>
      <c r="O95" s="38" t="s">
        <v>211</v>
      </c>
      <c r="P95" s="37">
        <v>66099603082</v>
      </c>
    </row>
    <row r="96" spans="1:16">
      <c r="A96" s="3">
        <v>95</v>
      </c>
      <c r="B96" s="3">
        <v>2567</v>
      </c>
      <c r="C96" s="3" t="s">
        <v>55</v>
      </c>
      <c r="D96" s="3" t="s">
        <v>56</v>
      </c>
      <c r="E96" s="3" t="s">
        <v>57</v>
      </c>
      <c r="F96" s="3" t="s">
        <v>58</v>
      </c>
      <c r="G96" s="3" t="s">
        <v>59</v>
      </c>
      <c r="H96" s="36" t="s">
        <v>204</v>
      </c>
      <c r="I96" s="17">
        <v>90000</v>
      </c>
      <c r="J96" s="5" t="s">
        <v>100</v>
      </c>
      <c r="K96" s="4" t="s">
        <v>62</v>
      </c>
      <c r="L96" s="4" t="s">
        <v>63</v>
      </c>
      <c r="M96" s="17">
        <v>90000</v>
      </c>
      <c r="N96" s="17">
        <v>90000</v>
      </c>
      <c r="O96" s="38" t="s">
        <v>212</v>
      </c>
      <c r="P96" s="37">
        <v>66099612433</v>
      </c>
    </row>
    <row r="97" spans="1:16">
      <c r="A97" s="3">
        <v>96</v>
      </c>
      <c r="B97" s="3">
        <v>2567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59</v>
      </c>
      <c r="H97" s="36" t="s">
        <v>213</v>
      </c>
      <c r="I97" s="17">
        <v>90000</v>
      </c>
      <c r="J97" s="5" t="s">
        <v>100</v>
      </c>
      <c r="K97" s="4" t="s">
        <v>62</v>
      </c>
      <c r="L97" s="4" t="s">
        <v>63</v>
      </c>
      <c r="M97" s="17">
        <v>90000</v>
      </c>
      <c r="N97" s="17">
        <v>90000</v>
      </c>
      <c r="O97" s="38" t="s">
        <v>214</v>
      </c>
      <c r="P97" s="37">
        <v>66099593338</v>
      </c>
    </row>
    <row r="98" spans="1:16">
      <c r="A98" s="3">
        <v>97</v>
      </c>
      <c r="B98" s="3">
        <v>2567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59</v>
      </c>
      <c r="H98" s="36" t="s">
        <v>213</v>
      </c>
      <c r="I98" s="17">
        <v>90000</v>
      </c>
      <c r="J98" s="5" t="s">
        <v>100</v>
      </c>
      <c r="K98" s="4" t="s">
        <v>62</v>
      </c>
      <c r="L98" s="4" t="s">
        <v>63</v>
      </c>
      <c r="M98" s="17">
        <v>90000</v>
      </c>
      <c r="N98" s="17">
        <v>90000</v>
      </c>
      <c r="O98" s="38" t="s">
        <v>215</v>
      </c>
      <c r="P98" s="37">
        <v>66099593392</v>
      </c>
    </row>
    <row r="99" spans="1:16">
      <c r="A99" s="3">
        <v>98</v>
      </c>
      <c r="B99" s="3">
        <v>2567</v>
      </c>
      <c r="C99" s="3" t="s">
        <v>55</v>
      </c>
      <c r="D99" s="3" t="s">
        <v>56</v>
      </c>
      <c r="E99" s="3" t="s">
        <v>57</v>
      </c>
      <c r="F99" s="3" t="s">
        <v>58</v>
      </c>
      <c r="G99" s="3" t="s">
        <v>59</v>
      </c>
      <c r="H99" s="36" t="s">
        <v>216</v>
      </c>
      <c r="I99" s="17">
        <v>90000</v>
      </c>
      <c r="J99" s="5" t="s">
        <v>100</v>
      </c>
      <c r="K99" s="4" t="s">
        <v>62</v>
      </c>
      <c r="L99" s="4" t="s">
        <v>63</v>
      </c>
      <c r="M99" s="17">
        <v>90000</v>
      </c>
      <c r="N99" s="17">
        <v>90000</v>
      </c>
      <c r="O99" s="38" t="s">
        <v>217</v>
      </c>
      <c r="P99" s="37">
        <v>66099608968</v>
      </c>
    </row>
    <row r="100" spans="1:16">
      <c r="A100" s="3">
        <v>99</v>
      </c>
      <c r="B100" s="3">
        <v>2567</v>
      </c>
      <c r="C100" s="3" t="s">
        <v>55</v>
      </c>
      <c r="D100" s="3" t="s">
        <v>56</v>
      </c>
      <c r="E100" s="3" t="s">
        <v>57</v>
      </c>
      <c r="F100" s="3" t="s">
        <v>58</v>
      </c>
      <c r="G100" s="3" t="s">
        <v>59</v>
      </c>
      <c r="H100" s="36" t="s">
        <v>216</v>
      </c>
      <c r="I100" s="17">
        <v>90000</v>
      </c>
      <c r="J100" s="5" t="s">
        <v>100</v>
      </c>
      <c r="K100" s="4" t="s">
        <v>62</v>
      </c>
      <c r="L100" s="4" t="s">
        <v>63</v>
      </c>
      <c r="M100" s="17">
        <v>90000</v>
      </c>
      <c r="N100" s="17">
        <v>90000</v>
      </c>
      <c r="O100" s="38" t="s">
        <v>218</v>
      </c>
      <c r="P100" s="37">
        <v>66099609010</v>
      </c>
    </row>
    <row r="101" spans="1:16">
      <c r="A101" s="3">
        <v>100</v>
      </c>
      <c r="B101" s="3">
        <v>2567</v>
      </c>
      <c r="C101" s="3" t="s">
        <v>55</v>
      </c>
      <c r="D101" s="3" t="s">
        <v>56</v>
      </c>
      <c r="E101" s="3" t="s">
        <v>57</v>
      </c>
      <c r="F101" s="3" t="s">
        <v>58</v>
      </c>
      <c r="G101" s="3" t="s">
        <v>59</v>
      </c>
      <c r="H101" s="36" t="s">
        <v>216</v>
      </c>
      <c r="I101" s="17">
        <v>90000</v>
      </c>
      <c r="J101" s="5" t="s">
        <v>100</v>
      </c>
      <c r="K101" s="4" t="s">
        <v>62</v>
      </c>
      <c r="L101" s="4" t="s">
        <v>63</v>
      </c>
      <c r="M101" s="17">
        <v>90000</v>
      </c>
      <c r="N101" s="17">
        <v>90000</v>
      </c>
      <c r="O101" s="38" t="s">
        <v>219</v>
      </c>
      <c r="P101" s="37">
        <v>66099609056</v>
      </c>
    </row>
    <row r="102" spans="8:16">
      <c r="H102" s="17"/>
      <c r="I102" s="17"/>
      <c r="K102" s="4"/>
      <c r="L102" s="4"/>
      <c r="M102" s="17"/>
      <c r="N102" s="17"/>
      <c r="P102" s="18"/>
    </row>
    <row r="103" spans="8:16">
      <c r="H103" s="17"/>
      <c r="I103" s="17"/>
      <c r="K103" s="4"/>
      <c r="L103" s="4"/>
      <c r="M103" s="17"/>
      <c r="N103" s="17"/>
      <c r="P103" s="18"/>
    </row>
    <row r="104" spans="8:16">
      <c r="H104" s="17"/>
      <c r="I104" s="17"/>
      <c r="K104" s="4"/>
      <c r="L104" s="4"/>
      <c r="M104" s="17"/>
      <c r="N104" s="17"/>
      <c r="P104" s="18"/>
    </row>
    <row r="105" spans="8:16">
      <c r="H105" s="17"/>
      <c r="I105" s="17"/>
      <c r="K105" s="4"/>
      <c r="L105" s="4"/>
      <c r="M105" s="17"/>
      <c r="N105" s="17"/>
      <c r="P105" s="18"/>
    </row>
    <row r="106" spans="8:16">
      <c r="H106" s="17"/>
      <c r="I106" s="17"/>
      <c r="K106" s="4"/>
      <c r="L106" s="4"/>
      <c r="M106" s="17"/>
      <c r="N106" s="17"/>
      <c r="P106" s="18"/>
    </row>
    <row r="107" spans="8:16">
      <c r="H107" s="17"/>
      <c r="I107" s="17"/>
      <c r="K107" s="4"/>
      <c r="L107" s="4"/>
      <c r="M107" s="17"/>
      <c r="N107" s="17"/>
      <c r="P107" s="18"/>
    </row>
    <row r="108" spans="8:16">
      <c r="H108" s="17"/>
      <c r="I108" s="17"/>
      <c r="K108" s="4"/>
      <c r="L108" s="4"/>
      <c r="M108" s="17"/>
      <c r="N108" s="17"/>
      <c r="P108" s="18"/>
    </row>
    <row r="109" spans="8:16">
      <c r="H109" s="17"/>
      <c r="I109" s="17"/>
      <c r="K109" s="4"/>
      <c r="L109" s="4"/>
      <c r="M109" s="17"/>
      <c r="N109" s="17"/>
      <c r="P109" s="18"/>
    </row>
    <row r="110" spans="8:16">
      <c r="H110" s="17"/>
      <c r="I110" s="17"/>
      <c r="K110" s="4"/>
      <c r="L110" s="4"/>
      <c r="M110" s="17"/>
      <c r="N110" s="17"/>
      <c r="P110" s="18"/>
    </row>
    <row r="111" spans="8:16">
      <c r="H111" s="17"/>
      <c r="I111" s="17"/>
      <c r="K111" s="4"/>
      <c r="L111" s="4"/>
      <c r="M111" s="17"/>
      <c r="N111" s="17"/>
      <c r="P111" s="18"/>
    </row>
    <row r="112" spans="8:16">
      <c r="H112" s="17"/>
      <c r="I112" s="17"/>
      <c r="K112" s="4"/>
      <c r="L112" s="4"/>
      <c r="M112" s="17"/>
      <c r="N112" s="17"/>
      <c r="P112" s="18"/>
    </row>
    <row r="113" spans="8:16">
      <c r="H113" s="17"/>
      <c r="I113" s="17"/>
      <c r="K113" s="4"/>
      <c r="L113" s="4"/>
      <c r="M113" s="17"/>
      <c r="N113" s="17"/>
      <c r="P113" s="18"/>
    </row>
    <row r="114" spans="8:16">
      <c r="H114" s="17"/>
      <c r="I114" s="17"/>
      <c r="K114" s="4"/>
      <c r="L114" s="4"/>
      <c r="M114" s="17"/>
      <c r="N114" s="17"/>
      <c r="P114" s="18"/>
    </row>
    <row r="115" spans="8:16">
      <c r="H115" s="17"/>
      <c r="I115" s="17"/>
      <c r="K115" s="4"/>
      <c r="L115" s="4"/>
      <c r="M115" s="17"/>
      <c r="N115" s="17"/>
      <c r="P115" s="18"/>
    </row>
    <row r="116" spans="8:16">
      <c r="H116" s="17"/>
      <c r="I116" s="17"/>
      <c r="K116" s="4"/>
      <c r="L116" s="4"/>
      <c r="M116" s="17"/>
      <c r="N116" s="17"/>
      <c r="P116" s="18"/>
    </row>
    <row r="117" spans="8:16">
      <c r="H117" s="17"/>
      <c r="I117" s="17"/>
      <c r="K117" s="4"/>
      <c r="L117" s="4"/>
      <c r="M117" s="17"/>
      <c r="N117" s="17"/>
      <c r="P117" s="18"/>
    </row>
  </sheetData>
  <dataValidations count="2">
    <dataValidation type="list" allowBlank="1" showInputMessage="1" showErrorMessage="1" sqref="K2:K11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09722222222222" right="0.109722222222222" top="0.357638888888889" bottom="0.161111111111111" header="0.298611111111111" footer="0.298611111111111"/>
  <pageSetup paperSize="9" orientation="landscape" horizont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2025-02-25T04:09:31Z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5EF8F10F363E4D5AA4257995AC9F227B_13</vt:lpwstr>
  </property>
  <property fmtid="{D5CDD505-2E9C-101B-9397-08002B2CF9AE}" pid="3" name="KSOProductBuildVer">
    <vt:lpwstr>1054-12.2.0.19805</vt:lpwstr>
  </property>
</Properties>
</file>